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8048" windowHeight="7107" activeTab="0" tabRatio="600"/>
  </bookViews>
  <sheets>
    <sheet name="主项" sheetId="2" r:id="rId1"/>
  </sheets>
  <definedNames>
    <definedName name="_xlnm.Print_Area" localSheetId="0">主项!$A$1:$I$790</definedName>
    <definedName name="_xlnm.Print_Titles" localSheetId="0">主项!$2:$2</definedName>
    <definedName name="WebWps_Link_1">#REF!</definedName>
    <definedName name="_xlnm._FilterDatabase" localSheetId="0" hidden="1">'主项'!A2:I926</definedName>
  </definedNames>
  <calcPr calcId="191029"/>
</workbook>
</file>

<file path=xl/sharedStrings.xml><?xml version="1.0" encoding="utf-8"?>
<sst xmlns="http://schemas.openxmlformats.org/spreadsheetml/2006/main" count="5647" uniqueCount="1561">
  <si>
    <r>
      <rPr>
        <sz val="22.0"/>
        <color rgb="FF000000"/>
        <rFont val="方正小标宋简体"/>
        <charset val="134"/>
      </rPr>
      <t>乐亭县政务服务事项清单</t>
    </r>
    <r>
      <rPr>
        <sz val="22.0"/>
        <color rgb="FF000000"/>
        <rFont val="方正小标宋简体"/>
        <charset val="134"/>
      </rPr>
      <t xml:space="preserve">
</t>
    </r>
    <r>
      <rPr>
        <sz val="9.0"/>
        <color rgb="FF000000"/>
        <rFont val="楷体_GB2312"/>
        <family val="3"/>
        <charset val="134"/>
      </rPr>
      <t>（共计</t>
    </r>
    <r>
      <rPr>
        <sz val="9.0"/>
        <color rgb="FF000000"/>
        <rFont val="楷体_GB2312"/>
        <family val="3"/>
        <charset val="134"/>
      </rPr>
      <t>784</t>
    </r>
    <r>
      <rPr>
        <sz val="9.0"/>
        <color rgb="FF000000"/>
        <rFont val="楷体_GB2312"/>
        <family val="3"/>
        <charset val="134"/>
      </rPr>
      <t>项）</t>
    </r>
    <r>
      <rPr>
        <sz val="9.0"/>
        <color rgb="FF000000"/>
        <rFont val="楷体_GB2312"/>
        <family val="3"/>
        <charset val="134"/>
      </rPr>
      <t/>
    </r>
    <phoneticPr fontId="0" type="noConversion"/>
  </si>
  <si>
    <t>序号</t>
  </si>
  <si>
    <t>县级主管部门</t>
  </si>
  <si>
    <t>事项名称</t>
  </si>
  <si>
    <t>事项类型</t>
  </si>
  <si>
    <t>审批（行使）层级</t>
  </si>
  <si>
    <t>实施机关</t>
  </si>
  <si>
    <t>监管主体</t>
  </si>
  <si>
    <t>设定和实施依据</t>
  </si>
  <si>
    <t>事项备注</t>
  </si>
  <si>
    <t>乐亭县档案馆</t>
  </si>
  <si>
    <t>延期移交档案审批</t>
  </si>
  <si>
    <t>行政许可</t>
  </si>
  <si>
    <t>省级、设区的市级、县级</t>
  </si>
  <si>
    <t>《中华人民共和国档案法实施条例》</t>
  </si>
  <si>
    <t>对在档案工作中做出显著成绩的单位和个人的表彰或者奖励</t>
  </si>
  <si>
    <t>行政奖励</t>
  </si>
  <si>
    <t>《中华人民共和国档案法》
《中华人民共和国档案法实施条例》</t>
  </si>
  <si>
    <t>对国有企业文件材料归档范围和保管期限表的审查</t>
  </si>
  <si>
    <t>其他行政权力</t>
  </si>
  <si>
    <t>《企业文件材料归档范围和档案保管期限规定》</t>
  </si>
  <si>
    <t>对重点建设项目（工程）档案的验收</t>
  </si>
  <si>
    <t>《重大建设项目档案验收办法》（档发〔2006〕2号）</t>
  </si>
  <si>
    <t>收集档案范围细则和工作方案的审批</t>
  </si>
  <si>
    <t>《各级各类档案馆收集档案范围的规定》
《国家档案局关于〈各级各类档案馆收集档案范围细则〉有关条款解释的通知》(档函〔2022〕76号)</t>
  </si>
  <si>
    <t>中共乐亭县委宣传部</t>
  </si>
  <si>
    <t>出版物零售业务经营许可</t>
  </si>
  <si>
    <t>县级</t>
  </si>
  <si>
    <t>乐亭县行政审批局</t>
  </si>
  <si>
    <t>《出版管理条例》</t>
  </si>
  <si>
    <t>对举报“制黄”“贩黄”、侵权盗版和其他非法出版活动有功人员的奖励</t>
  </si>
  <si>
    <t>《河北省“扫黄打非”工作举报奖励办法》（冀扫黄打非联字〔2020〕2号）</t>
  </si>
  <si>
    <t>单位内部设立印刷厂登记</t>
  </si>
  <si>
    <t>《印刷业管理条例》</t>
  </si>
  <si>
    <t>通过互联网等信息网络从事出版物发行业务的备案</t>
  </si>
  <si>
    <t>行政备案</t>
  </si>
  <si>
    <t>省级、县级</t>
  </si>
  <si>
    <t>《出版管理条例》
《出版物市场管理规定》</t>
  </si>
  <si>
    <t>设立不具备法人资格的发行分支机构备案</t>
  </si>
  <si>
    <t>《出版物市场管理规定》</t>
  </si>
  <si>
    <t>设立临时零售点开展出版物销售活动备案</t>
  </si>
  <si>
    <t>终止出版物发行经营活动备案</t>
  </si>
  <si>
    <t>电影放映单位设立审批</t>
  </si>
  <si>
    <t>《中华人民共和国电影产业促进法》
《电影管理条例》
《外商投资电影院暂行规定》</t>
  </si>
  <si>
    <t>中共乐亭县委统一战线工作部</t>
  </si>
  <si>
    <t>宗教活动场所筹备设立审批</t>
  </si>
  <si>
    <t>省级、设区的市级</t>
  </si>
  <si>
    <t>中共乐亭县委统一战线工作部（初审）</t>
  </si>
  <si>
    <t>《宗教事务条例》</t>
  </si>
  <si>
    <t>省级权限由设区的市级、县级初审；设区的市级权限由县级初审</t>
  </si>
  <si>
    <t>宗教活动场所设立、变更、注销登记</t>
  </si>
  <si>
    <t>宗教活动场所内改建或者新建建筑物许可</t>
  </si>
  <si>
    <t>《宗教事务条例》
《宗教事务部分行政许可项目实施办法》（国宗发〔2018〕11号）</t>
  </si>
  <si>
    <t>宗教临时活动地点审批</t>
  </si>
  <si>
    <t>宗教团体、宗教院校、宗教活动场所接受境外捐赠审批</t>
  </si>
  <si>
    <t>宗教团体成立、变更、注销前审批</t>
  </si>
  <si>
    <t>《社会团体登记管理条例》
《宗教事务条例》
《社会团体登记管理条例》</t>
  </si>
  <si>
    <t>宗教教职人员认定备案</t>
  </si>
  <si>
    <t>《宗教事务条例》
《宗教教职人员管理办法》
《宗教团体管理办法》</t>
  </si>
  <si>
    <t>担任或离任宗教活动场所主要教职备案</t>
  </si>
  <si>
    <t>《宗教事务条例》
《宗教教职人员管理办法》</t>
  </si>
  <si>
    <t>中共乐亭县委统一战线工作部（侨办）</t>
  </si>
  <si>
    <t>归侨职工退休生活补贴审批</t>
  </si>
  <si>
    <t>行政确认</t>
  </si>
  <si>
    <t>《河北省实施〈中华人民共和国归侨侨眷权益保护法〉办法》
《关于归侨职工退休后发放生活补贴的通知》（冀人社发〔2010〕26号）</t>
  </si>
  <si>
    <t>归侨、侨眷身份认定</t>
  </si>
  <si>
    <t>设区的市级、县级</t>
  </si>
  <si>
    <t>《中华人民共和国归侨侨眷权益保护法实施办法》</t>
  </si>
  <si>
    <t>中共乐亭县委机构编制委员会办公室</t>
  </si>
  <si>
    <t>事业单位登记</t>
  </si>
  <si>
    <t>《事业单位登记管理暂行条例》
《事业单位登记管理暂行条例实施细则》（中央编办发〔2014〕4号）</t>
  </si>
  <si>
    <t>机关、群团统一社会信用代码赋码</t>
  </si>
  <si>
    <t>公共服务</t>
  </si>
  <si>
    <t>《中央编办关于开展机关、编办直接管理机构编制的群众团体统一社会信用代码赋码工作的通知》（中央编办发〔2016〕3号）</t>
  </si>
  <si>
    <t>乐亭县发展和改革局</t>
  </si>
  <si>
    <t>固定资产投资项目核准（含国发〔2016〕72号文件规定的外商投资项目）</t>
  </si>
  <si>
    <t>《企业投资项目核准和备案管理条例》
《国务院关于发布政府核准的投资项目目录（2016年本）的通知》（国发〔2016〕72号）
《河北省人民政府关于发布河北省政府核准的投资项目目录（2017年本）的通知》（冀政发〔2017〕8号）</t>
  </si>
  <si>
    <t>“新建二苯基甲烷二异氰酸酯（MDI）投资项目核准”“稀土冶炼分离、稀土深加工项目核准”实施与监管由省工业和信息化厅负责。</t>
  </si>
  <si>
    <t>在电力设施周围或者电力设施保护区内进行可能危及电力设施安全作业审批</t>
  </si>
  <si>
    <t>《中华人民共和国电力法》
《电力设施保护条例》</t>
  </si>
  <si>
    <t>可能影响石油天然气管道保护的施工作业审批</t>
  </si>
  <si>
    <t>《中华人民共和国石油天然气管道保护法》</t>
  </si>
  <si>
    <t>新建不能满足管道保护要求的石油天然气管道防护方案审批</t>
  </si>
  <si>
    <t>政府出资的投资项目审批</t>
  </si>
  <si>
    <t>《政府投资条例》
《国务院关于投资体制改革的决定》（国发〔2004〕20号）
《中央预算内直接投资项目管理办法》
《中共中央、国务院关于深化投融资体制改革的意见》（中发〔2016〕18号）
《国务院关于取消非行政许可审批事项的决定》（国发〔2015〕27号）
《国际金融组织和外国政府贷款投资项目管理暂行规定》
《关于进一步加强外国政府贷款管理若干意见的通知》（国发〔2000〕15号）</t>
  </si>
  <si>
    <t>石油天然气管道竣工测量图备案</t>
  </si>
  <si>
    <t>石油天然气管道事故应急预案备案</t>
  </si>
  <si>
    <t>石油天然气管道停止运行、封存、报废备案</t>
  </si>
  <si>
    <t>企业投资项目备案</t>
  </si>
  <si>
    <t>《企业投资项目核准和备案管理条例》
《企业投资项目核准和备案管理办法》
《中共中央国务院关于深化投融资体制改革的意见》（中发〔2016〕18号）
《国务院关于投资体制改革的决定》（国发〔2004〕20号）
《国务院关于发布政府核准的投资项目目录（2016年本）的通知》（国发〔2016〕72号）
《河北省人民政府关于发布河北省政府核准的投资项目目录（2017年本）的通知》（冀政发〔2017〕8号）
《河北省人民政府关于印发河北省企业投资项目核准和备案实施办法的通知》（冀政字〔2018〕4号）
《外商投资项目核准和备案管理办法》</t>
  </si>
  <si>
    <t>粮食收购企业信息备案</t>
  </si>
  <si>
    <t>《粮食流通管理条例》
《河北省粮食流通管理规定》</t>
  </si>
  <si>
    <t>粮油仓储单位备案</t>
  </si>
  <si>
    <t>《粮油仓储管理办法》
《河北省粮油仓储单位备案管理办法》（冀粮〔2022〕4号）</t>
  </si>
  <si>
    <t>熏蒸作业熏蒸方案备案</t>
  </si>
  <si>
    <t>《粮油仓储管理办法》</t>
  </si>
  <si>
    <t>乐亭县教育局</t>
  </si>
  <si>
    <t>民办、中外合作开办中等及以下学校和其他教育机构筹设审批</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</si>
  <si>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</si>
  <si>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</si>
  <si>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</si>
  <si>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</si>
  <si>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</si>
  <si>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</si>
  <si>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《校车安全管理条例》</t>
  </si>
  <si>
    <t>教师资格认定</t>
  </si>
  <si>
    <t>《中华人民共和国教师法》
《教师资格条例》
《国家职业资格目录（2021年版）》</t>
  </si>
  <si>
    <t>适龄儿童、少年因身体状况需要延缓入学或者休学审批</t>
  </si>
  <si>
    <t>县级、乡级</t>
  </si>
  <si>
    <t>乐亭县教育局；乡镇政府（街道办事处）</t>
  </si>
  <si>
    <t>教师资格定期注册</t>
  </si>
  <si>
    <t>《中小学教师资格定期注册暂行办法》（教师〔2013〕9号）</t>
  </si>
  <si>
    <t>对“三好学生”“优秀学生干部”“先进班集体”等表彰</t>
  </si>
  <si>
    <t>《中共中央办公厅 国务院办公厅关于适应新形势进一步加强和改进中小学德育工作的意见》（中办发〔2000〕28号）</t>
  </si>
  <si>
    <t>对教师申诉的处理</t>
  </si>
  <si>
    <t>《中华人民共和国教师法》</t>
  </si>
  <si>
    <t>对学生申诉的处理</t>
  </si>
  <si>
    <t>《中华人民共和国教育法》</t>
  </si>
  <si>
    <t>教育类社会团体筹备申请、成立登记、变更登记、注销登记前的审查</t>
  </si>
  <si>
    <t>《社会团体登记管理条例》</t>
  </si>
  <si>
    <t>义务教育阶段入学政策咨询及办理</t>
  </si>
  <si>
    <t>民办学校招生简章和广告备案</t>
  </si>
  <si>
    <t>《中华人民共和国民办教育促进法》</t>
  </si>
  <si>
    <t>民办学校控股股东和实际控制人变更</t>
  </si>
  <si>
    <t>《中华人民共和国民办教育促进法实施条例》</t>
  </si>
  <si>
    <t>民办学校章程修改备案</t>
  </si>
  <si>
    <t>民办学校教师劳动聘用合同备案</t>
  </si>
  <si>
    <t>民办学校学籍和教学管理制度备案</t>
  </si>
  <si>
    <t>乐亭县数据科技和工业信息化局</t>
  </si>
  <si>
    <t>工业企业技术改造备案</t>
  </si>
  <si>
    <t>《企业投资项目核准和备案管理办法》
《河北省人民政府关于印发河北省企业投资项目核准和备案实施办法的通知》（冀政办〔2018〕4号）
《河北省工业和信息化厅企业关于做好工业企业技术改造投资项目核准和备案工作的通知》（冀工信规函〔2018〕716号）</t>
  </si>
  <si>
    <t>对清真食品的专用包装物和清真标志印制审核</t>
  </si>
  <si>
    <t>《河北省清真食品管理条例》</t>
  </si>
  <si>
    <t>省地方性法规自设事项</t>
  </si>
  <si>
    <t>民族成份变更</t>
  </si>
  <si>
    <t>《中国公民民族成份登记管理办法》</t>
  </si>
  <si>
    <t>乐亭县公安局</t>
  </si>
  <si>
    <t>民用枪支及枪支主要零部件、弹药配置许可</t>
  </si>
  <si>
    <t>《中华人民共和国枪支管理法》</t>
  </si>
  <si>
    <t>举行集会游行示威许可</t>
  </si>
  <si>
    <t>《中华人民共和国集会游行示威法》
《中华人民共和国集会游行示威法实施条例》</t>
  </si>
  <si>
    <t>大型群众性活动安全许可</t>
  </si>
  <si>
    <t>《中华人民共和国消防法》
《大型群众性活动安全管理条例》</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</si>
  <si>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</si>
  <si>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</si>
  <si>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</si>
  <si>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</si>
  <si>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乐亭县公安局（运达地或启运地）</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</si>
  <si>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</si>
  <si>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</si>
  <si>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</si>
  <si>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</si>
  <si>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</si>
  <si>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</si>
  <si>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</si>
  <si>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</si>
  <si>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《危险化学品安全管理条例》
《剧毒化学品购买和公路运输许可证件管理办法》</t>
  </si>
  <si>
    <t>放射性物品道路运输许可</t>
  </si>
  <si>
    <t>《中华人民共和国核安全法》
《放射性物品运输安全管理条例》</t>
  </si>
  <si>
    <t>运输危险化学品的车辆进入危险化学品运输车辆限制通行区域审批</t>
  </si>
  <si>
    <t>易制毒化学品运输许可</t>
  </si>
  <si>
    <t>《中华人民共和国禁毒法》
《易制毒化学品管理条例》</t>
  </si>
  <si>
    <t>机动车登记</t>
  </si>
  <si>
    <t>《中华人民共和国道路交通安全法》
《中华人民共和国道路交通安全法实施条例》
《机动车登记规定》</t>
  </si>
  <si>
    <t>机动车临时通行牌证核发</t>
  </si>
  <si>
    <t>机动车检验合格标志核发</t>
  </si>
  <si>
    <t>机动车驾驶证核发、审验</t>
  </si>
  <si>
    <t>《中华人民共和国道路交通安全法》
《中华人民共和国道路交通安全法实施条例》
《机动车驾驶证申领和使用规定》</t>
  </si>
  <si>
    <t>校车驾驶资格许可</t>
  </si>
  <si>
    <t>《校车安全管理条例》
《机动车驾驶证申领和使用规定》</t>
  </si>
  <si>
    <t>非机动车登记</t>
  </si>
  <si>
    <t>《中华人民共和国道路交通安全法》
《河北省电动自行车登记规定》（冀公规发〔2022〕1号）</t>
  </si>
  <si>
    <t>户口迁移审批</t>
  </si>
  <si>
    <t>《中华人民共和国户口登记条例》</t>
  </si>
  <si>
    <t>易制毒化学品购买许可（除第一类中的药品类易制毒化学品外）</t>
  </si>
  <si>
    <t>边境管理区通行证核发</t>
  </si>
  <si>
    <t>《国务院对确需保留的行政审批项目设定行政许可的决定》</t>
  </si>
  <si>
    <t>涉路施工交通安全审查</t>
  </si>
  <si>
    <t>《中华人民共和国道路交通安全法》
《中华人民共和国公路法》
《城市道路管理条例》</t>
  </si>
  <si>
    <t>犬类准养证核发</t>
  </si>
  <si>
    <t>《中华人民共和国动物防疫法》
《中华人民共和国传染病防治法实施办法》</t>
  </si>
  <si>
    <t>普通护照签发</t>
  </si>
  <si>
    <t>国家级</t>
  </si>
  <si>
    <t>《中华人民共和国护照法》</t>
  </si>
  <si>
    <t>市县受国家委托实施</t>
  </si>
  <si>
    <t>出入境通行证签发</t>
  </si>
  <si>
    <t>《中华人民共和国护照法》
《中国公民因私事往来香港地区或者澳门地区的暂行管理办法》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</si>
  <si>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</si>
  <si>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</si>
  <si>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</si>
  <si>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</si>
  <si>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台湾居民来往大陆通行证签发</t>
  </si>
  <si>
    <t>港澳居民来往内地通行证签发</t>
  </si>
  <si>
    <t>机动车禁区通行证核发</t>
  </si>
  <si>
    <t>《中华人民共和国道路交通安全法》
《河北省实施〈中华人民共和国道路交通安全法〉办法》</t>
  </si>
  <si>
    <t>户口登记、注销、迁移</t>
  </si>
  <si>
    <t>《中华人民共和国户口登记条例》
《河北省公安机关户口登记管理工作规范》（冀公治〔2019〕15号）</t>
  </si>
  <si>
    <t>核发居民身份证</t>
  </si>
  <si>
    <t>《中华人民共和国居民身份证法》</t>
  </si>
  <si>
    <t>核发居住证</t>
  </si>
  <si>
    <t>《居住证暂行条例》</t>
  </si>
  <si>
    <t>暂住人口登记</t>
  </si>
  <si>
    <t>临时居民身份证办理</t>
  </si>
  <si>
    <t>《中华人民共和国临时居民身份证管理办法》</t>
  </si>
  <si>
    <t>机动车驾驶人满分教育</t>
  </si>
  <si>
    <t>《机动车驾驶证申领和使用规定》
《道路交通安全违法行为记分管理办法》</t>
  </si>
  <si>
    <t>机动车驾驶人取消考试预约</t>
  </si>
  <si>
    <t>《机动车驾驶证申领和使用规定》</t>
  </si>
  <si>
    <t>驾驶人交通违法信息查询</t>
  </si>
  <si>
    <t>《中华人民共和国道路交通安全法实施条例》</t>
  </si>
  <si>
    <t>补发或者换发校车标牌</t>
  </si>
  <si>
    <t>《机动车登记规定》</t>
  </si>
  <si>
    <t>丢失、损毁、过期补（换）领户口迁移证和准予迁入证明</t>
  </si>
  <si>
    <t>《公安部关于启用新的户口迁移证、户口准迁证的通知》（公通字〔1994〕62号）</t>
  </si>
  <si>
    <t>核准查询、查阅、复印机动车和驾驶证档案</t>
  </si>
  <si>
    <t>《机动车登记工作规范》（公交管〔2022〕75号）
《机动车驾驶证业务工作规范》（公交管〔2022〕73号）</t>
  </si>
  <si>
    <t>开具无犯罪记录证明</t>
  </si>
  <si>
    <t>《公安部关于印发〈公安机关办理犯罪记录查询工作规定〉的通知》（公通字〔2021〕19号）</t>
  </si>
  <si>
    <t>开具户籍类证明</t>
  </si>
  <si>
    <t>道路运输企业聘用机动车驾驶人备案</t>
  </si>
  <si>
    <t>爆破作业项目合同备案</t>
  </si>
  <si>
    <t>《中华人民共和国公安部关于贯彻执行〈爆破作业单位资质条件和管理要求〉和〈爆破作业项目管理要求〉有关事项的通知》（公治〔2012〕240号）</t>
  </si>
  <si>
    <t>废旧金属经营备案</t>
  </si>
  <si>
    <t>《再生资源回收管理办法》
《公安部关于进一步加强废旧金属收购业治安管理工作的通知》（公通字〔2007〕70号）</t>
  </si>
  <si>
    <t>国际联网备案</t>
  </si>
  <si>
    <t>《计算机信息网络国际联网安全保护管理办法》</t>
  </si>
  <si>
    <t>旅馆变更登记备案</t>
  </si>
  <si>
    <t>《旅馆业治安管理办法》</t>
  </si>
  <si>
    <t>印章刻制备案</t>
  </si>
  <si>
    <t>《印铸刻字业暂行管理规则》
《国务院关于第三批取消中央指定地方实施行政许可事项的决定》（国发〔2017〕7号）</t>
  </si>
  <si>
    <t>娱乐场所备案</t>
  </si>
  <si>
    <t>《娱乐场所管理条例》
《娱乐场所治安管理办法》</t>
  </si>
  <si>
    <t>剧毒化学品及储存数量构成重大危险源的其他化学品储存数量、地点及管理人员备案</t>
  </si>
  <si>
    <t>登记参加戒毒药物维持治疗的戒毒人员的信息备案</t>
  </si>
  <si>
    <t>《戒毒条例》</t>
  </si>
  <si>
    <t>第三类易制毒化学品运输备案</t>
  </si>
  <si>
    <t>《易制毒化学品管理条例》</t>
  </si>
  <si>
    <t>集会、游行、示威人员佩戴标志式样备案</t>
  </si>
  <si>
    <t>《中华人民共和国集会游行示威法实施条例》</t>
  </si>
  <si>
    <t>销售、购买剧毒化学品、易制爆危险化学品的情况备案</t>
  </si>
  <si>
    <t>民用爆炸物购销情况备案</t>
  </si>
  <si>
    <t>民用爆炸物进出口情况备案</t>
  </si>
  <si>
    <t>《民用爆炸物品进出口管理办法》</t>
  </si>
  <si>
    <t>民用爆炸物品生产企业备案</t>
  </si>
  <si>
    <t>强制隔离戒毒人员出所治疗备案</t>
  </si>
  <si>
    <t>《戒毒条例》
《公安机关强制隔离戒毒所管理办法》</t>
  </si>
  <si>
    <t>射击竞技体育运动单位接待训练、比赛等射击活动备案</t>
  </si>
  <si>
    <t>《射击竞技体育运动枪支管理办法》</t>
  </si>
  <si>
    <t>生产、储存危险化学品单位转产、停产、停业或者解散的剩余危险化学品处置方案备案</t>
  </si>
  <si>
    <t>学校购买或租用专门用于接送学生机动车车辆管理制度备案</t>
  </si>
  <si>
    <t>《中小学幼儿园安全管理办法》</t>
  </si>
  <si>
    <t>易制爆危险化学品从业单位治安保卫机构和人员备案</t>
  </si>
  <si>
    <t>《易制爆危险化学品治安管理办法》</t>
  </si>
  <si>
    <t>易制爆危险化学品从业单位转产、停产停业后生产装置、储存设施、库存处置方案备案</t>
  </si>
  <si>
    <t>易制毒化学品销售、购买情况备案</t>
  </si>
  <si>
    <t>《易制毒化学品管理条例》
《易制毒化学品购销和运输管理办法》</t>
  </si>
  <si>
    <t>公章刻制业备案</t>
  </si>
  <si>
    <t>《印铸刻字业暂行管理规则》</t>
  </si>
  <si>
    <t>开锁业备案</t>
  </si>
  <si>
    <t>《特种行业治安管理条例》
《关于规范开锁经营单位经营行为加强开锁行业管理的通知》（公通字〔2007〕17号）
《公安部、人力资源和社会保障部、国家工商行政管理总局关于加强开锁行业管理严厉打击利用开锁技术违法犯罪的通知》（公通字〔2010〕44号）</t>
  </si>
  <si>
    <t>枪支及枪支主要零部件、弹药运输许可</t>
  </si>
  <si>
    <t>设区的市级</t>
  </si>
  <si>
    <t>《中华人民共和国枪支管理法》
《唐山市人民政府办公厅关于2018年第一批自行取消调整下放市政府部门行政许可事项的通知》（唐政办发〔2018〕6号）</t>
  </si>
  <si>
    <t>市级权限委托县级实施</t>
  </si>
  <si>
    <t>射击竞技体育运动枪支及枪支主要零部件、弹药携运许可</t>
  </si>
  <si>
    <t>《中华人民共和国枪支管理法》
《射击竞技体育运动枪支管理办法》
《唐山市人民政府办公厅关于2018年第一批自行取消调整下放市政府部门行政许可事项的通知》（唐政办发〔2018〕6号）</t>
  </si>
  <si>
    <t>爆破作业单位许可</t>
  </si>
  <si>
    <t>《民用爆炸物品安全管理条例》
《爆破作业单位资质条件和管理要求》（GA990-2012）
《唐山市人民政府办公厅关于2018年第一批自行取消调整下放市政府部门行政许可事项的通知》（唐政办发〔2018〕6号）</t>
  </si>
  <si>
    <t>爆破作业人员资格认定</t>
  </si>
  <si>
    <t>《民用爆炸物品安全管理条例》
《唐山市人民政府办公厅关于2018年第一批自行取消调整下放市政府部门行政许可事项的通知》（唐政办发〔2018〕6号）</t>
  </si>
  <si>
    <t>城市、风景名胜区和重要工程设施附近实施爆破作业审批</t>
  </si>
  <si>
    <t>金融机构营业场所和金库安全防范设施建设工程验收</t>
  </si>
  <si>
    <t>《国务院对确需保留的行政审批项目设定行政许可的决定》
《金融机构营业场所和金库安全防范设施建设许可实施办法》
《唐山市人民政府办公厅关于2018年第一批自行取消调整下放市政府部门行政许可事项的通知》（唐政办发〔2018〕6号）</t>
  </si>
  <si>
    <t>金融机构营业场所和金库安全防范设施建设方案审批</t>
  </si>
  <si>
    <t>申请（取消）延期审验教育</t>
  </si>
  <si>
    <t>申请延期办理驾驶证业务</t>
  </si>
  <si>
    <t>延期提交身体条件证明</t>
  </si>
  <si>
    <t>乐亭县民政局</t>
  </si>
  <si>
    <t>社会团体成立、变更、注销登记及修改章程核准</t>
  </si>
  <si>
    <t>民办非企业单位成立、变更、注销登记及修改章程核准</t>
  </si>
  <si>
    <t>《民办非企业单位登记管理暂行条例》</t>
  </si>
  <si>
    <t>慈善组织公开募捐资格审批</t>
  </si>
  <si>
    <t>《中华人民共和国慈善法》</t>
  </si>
  <si>
    <t>殡葬设施建设审批</t>
  </si>
  <si>
    <t>《殡葬管理条例》</t>
  </si>
  <si>
    <t>农村公益性公墓由乡级受理、初审</t>
  </si>
  <si>
    <t>地名命名、更名审批</t>
  </si>
  <si>
    <t>县级有关部门</t>
  </si>
  <si>
    <t>《地名管理条例》</t>
  </si>
  <si>
    <t>宗教活动场所法人成立、变更、注销登记</t>
  </si>
  <si>
    <t>城市生活无着的流浪乞讨人员救助管理</t>
  </si>
  <si>
    <t>行政给付</t>
  </si>
  <si>
    <t>《城市生活无着的流浪乞讨人员救助管理办法》
《城市生活无着的流浪乞讨人员救助管理办法实施细则》</t>
  </si>
  <si>
    <t>临时救助</t>
  </si>
  <si>
    <t>乐亭县民政局（由乡镇政府（街道办事处）受理、初审）</t>
  </si>
  <si>
    <t>《社会救助暂行办法》
《关于全面建立临时救助制度的通知》（国发〔2014〕47号）
《河北省临时救助管理办法》（冀民规〔2022〕1号）</t>
  </si>
  <si>
    <t>超过乡镇审批额度的，由乡级受理、初审</t>
  </si>
  <si>
    <t>特殊救济对象补助金给付</t>
  </si>
  <si>
    <t>《国务院关于精减退职的老职工生活困难救济问题的通知》（国内字224号）
《民政部关于精减下放职工退职后发现患矽肺病能否享受40%救济问题的批复》（民发〔1980〕第28号）</t>
  </si>
  <si>
    <t>老年人福利补贴</t>
  </si>
  <si>
    <t>《中华人民共和国老年人权益保障法》
《河北省老年人权益保障条例》
《河北省老年人优待办法》</t>
  </si>
  <si>
    <t>困难残疾人生活补贴和重度残疾人护理补贴</t>
  </si>
  <si>
    <t>《国务院关于全面建立困难残疾人生活补贴和重度残疾人护理补贴制度的意见》（国发〔2015〕52号）</t>
  </si>
  <si>
    <t>乡级受理、初审</t>
  </si>
  <si>
    <t>慈善组织认定</t>
  </si>
  <si>
    <t>撤销中国公民收养登记</t>
  </si>
  <si>
    <t>《中华人民共和国民法典》
《中国公民收养子女登记办法》</t>
  </si>
  <si>
    <t>孤儿救助资格认定</t>
  </si>
  <si>
    <t>乐亭县民政局（由乡镇政府（街道办事处）受理、查验）</t>
  </si>
  <si>
    <t>《关于进一步加强孤儿和事实无人抚养儿童保障工作的实施意见》（冀民规〔2019〕4号）</t>
  </si>
  <si>
    <t>乡级受理、查验</t>
  </si>
  <si>
    <t>事实无人抚养儿童认定</t>
  </si>
  <si>
    <t>内地居民婚姻登记</t>
  </si>
  <si>
    <t>《中华人民共和国民法典》
《婚姻登记条例》
《婚姻登记工作规范》（民发〔2015〕230号）</t>
  </si>
  <si>
    <t>廊坊市霸州市胜芳镇、张家口市涿鹿县赵加蓬区可实施</t>
  </si>
  <si>
    <t>居住在中国内地的中国公民在内地收养登记、解除收养关系登记</t>
  </si>
  <si>
    <t>《中国公民收养子女登记办法》</t>
  </si>
  <si>
    <t>特困人员认定</t>
  </si>
  <si>
    <t>《社会救助暂行办法》
《河北省特困人员认定办法》（冀民规〔2021〕7号）</t>
  </si>
  <si>
    <t>城乡最低生活保障对象认定</t>
  </si>
  <si>
    <t>《社会救助暂行办法》
《河北省最低生活保障审核确认办法》（冀民规〔2021〕8号）</t>
  </si>
  <si>
    <t>社会救助先进表彰</t>
  </si>
  <si>
    <t>《社会救助暂行办法》</t>
  </si>
  <si>
    <t>慈善表彰</t>
  </si>
  <si>
    <t>骨灰寄存申请</t>
  </si>
  <si>
    <t>《关于加强和改进殡葬管理工作促进殡葬事业健康发展的实施意见》（冀民规〔2018〕4号）
《河北省加快推进实施惠民殡葬政策的指导意见》（冀民〔2012〕53号）</t>
  </si>
  <si>
    <t>开具火化证明</t>
  </si>
  <si>
    <t>《河北省殡葬管理办法》</t>
  </si>
  <si>
    <t>办理遗体外运手续（不涉及港澳台遗体运送）</t>
  </si>
  <si>
    <t>社会团体负责人备案</t>
  </si>
  <si>
    <t>《中共中央办公厅国务院办公厅关于改革社会组织管理制度促进社会组织健康有序发展的意见》（中办发〔2016〕46号）
《民政部关于社会团体登记管理有关问题的通知》（民函〔2007〕263号）</t>
  </si>
  <si>
    <t>民办非企业单位人员备案</t>
  </si>
  <si>
    <t>《中共中央办公厅国务院办公厅关于改革社会组织管理制度促进社会组织健康有序发展的意见》（中办发〔2016〕46号）</t>
  </si>
  <si>
    <t>社会团体印章和银行账号备案</t>
  </si>
  <si>
    <t>《社会团体登记管理条例》
《社会团体印章管理规定》</t>
  </si>
  <si>
    <t>民办非企业单位印章和银行账号备案</t>
  </si>
  <si>
    <t>《民办非企业单位登记管理暂行条例》
《民办非企业单位印章管理规定》</t>
  </si>
  <si>
    <t>慈善组织公开募捐方案备案</t>
  </si>
  <si>
    <t>慈善组织异地公开募捐备案</t>
  </si>
  <si>
    <t>慈善信托备案</t>
  </si>
  <si>
    <t>《中华人民共和国慈善法》
《慈善信托管理办法》（银监发〔2017〕37号）</t>
  </si>
  <si>
    <t>养老机构备案</t>
  </si>
  <si>
    <t>《中华人民共和国老年人权益保障法》
《养老机构管理办法》</t>
  </si>
  <si>
    <t>乐亭县司法局</t>
  </si>
  <si>
    <t>法律援助补贴发放</t>
  </si>
  <si>
    <t>《法律援助条例》</t>
  </si>
  <si>
    <t>人民调解员补贴发放</t>
  </si>
  <si>
    <t>《中华人民共和国人民调解法》</t>
  </si>
  <si>
    <t>对公民法律援助申请的审批</t>
  </si>
  <si>
    <t>《中华人民共和国法律援助法》</t>
  </si>
  <si>
    <t>对基层法律服务所、基层法律服务工作者进行表彰奖励</t>
  </si>
  <si>
    <t>《基层法律服务所管理办法》
《基层法律服务工作者管理办法》</t>
  </si>
  <si>
    <t>公证机构设立审批</t>
  </si>
  <si>
    <t>《中华人民共和国公证法》
《公证机构执业管理办法》</t>
  </si>
  <si>
    <t>公证员变更执业机构核准</t>
  </si>
  <si>
    <t>《公证员执业管理办法》</t>
  </si>
  <si>
    <t>换（补）发公证机构、公证员执业证书</t>
  </si>
  <si>
    <t>《公证机构执业管理办法》
《公证员执业管理办法》</t>
  </si>
  <si>
    <t>法律援助投诉受理</t>
  </si>
  <si>
    <t>办理公证事项和事务</t>
  </si>
  <si>
    <t>《中华人民共和国公证法》</t>
  </si>
  <si>
    <t>当事人申请法律援助案件受理、审查、指派、监督、结案审查</t>
  </si>
  <si>
    <t>代拟法律文书援助</t>
  </si>
  <si>
    <t>非诉讼法律事务代理援助</t>
  </si>
  <si>
    <t>民事诉讼代理援助</t>
  </si>
  <si>
    <t>刑事辩护援助</t>
  </si>
  <si>
    <t>刑事代理援助</t>
  </si>
  <si>
    <t>行政诉讼代理援助</t>
  </si>
  <si>
    <t>法律咨询</t>
  </si>
  <si>
    <t>法律援助咨询服务</t>
  </si>
  <si>
    <t>省级、设区的市级、县级、乡级</t>
  </si>
  <si>
    <t>乐亭县司法局；乡镇政府（街道办事处）[由村（居）民委员会受理]</t>
  </si>
  <si>
    <t>村级受理</t>
  </si>
  <si>
    <t>人民调解服务</t>
  </si>
  <si>
    <t>乡级、村级</t>
  </si>
  <si>
    <t>乡镇政府（街道办事处）；村（居）民委员会</t>
  </si>
  <si>
    <t>乐亭县财政局</t>
  </si>
  <si>
    <t>中介机构从事代理记账业务审批</t>
  </si>
  <si>
    <t>《中华人民共和国会计法》</t>
  </si>
  <si>
    <t>乐亭县财政局、乐亭县税务局</t>
  </si>
  <si>
    <t>非营利组织免税资格认定</t>
  </si>
  <si>
    <t>《中华人民共和国企业所得税法》
《中华人民共和国企业所得税法实施条例》
《财政部、税务总局关于非营利组织免税资格认定管理有关问题的通知》（财税〔2018〕13号）</t>
  </si>
  <si>
    <t>政府采购投诉处理</t>
  </si>
  <si>
    <t>行政裁决</t>
  </si>
  <si>
    <t>《中华人民共和国政府采购法》
《中华人民共和国政府采购法实施条例》
《政府采购质疑和投诉办法》</t>
  </si>
  <si>
    <t>代理记账分支机构备案</t>
  </si>
  <si>
    <t>《代理记账管理办法》
《关于做好2021年代理记账行业管理有关工作的通知》（财办会〔2021〕1号）</t>
  </si>
  <si>
    <t>金融企业国有资产评估项目备案</t>
  </si>
  <si>
    <t>《金融企业国有资产评估监督管理暂行办法》
《关于规范金融企业国有资产评估项目核准备案工作有关事项的通知》（财办会〔2021〕1号）</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</si>
  <si>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</si>
  <si>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职业培训学校办学许可</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</si>
  <si>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</si>
  <si>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《中华人民共和国民办教育促进法》
《中华人民共和国中外合作办学条例》
《河北省人民政府办公厅关于省政府部门再取消下放一批行政权力事项的通知》（冀政办发〔2016〕23号）</t>
  </si>
  <si>
    <t>省级部分权限委托设区的市级实施</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</si>
  <si>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</si>
  <si>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人力资源服务许可</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</si>
  <si>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</si>
  <si>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《中华人民共和国就业促进法》
《人力资源市场暂行条例》
《人力资源服务机构管理规定》</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</si>
  <si>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</si>
  <si>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劳务派遣经营许可</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</si>
  <si>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</si>
  <si>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《中华人民共和国劳动合同法》
《劳务派遣行政许可实施办法》</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</si>
  <si>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</si>
  <si>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企业实行不定时工作制和综合计算工时工作制审批</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</si>
  <si>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</si>
  <si>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《中华人民共和国劳动法》
《关于企业实行不定时工作制和综合计算工时工作制的审批办法》（劳部发〔1994〕503号）</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</si>
  <si>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</si>
  <si>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职业培训学校筹设审批</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</si>
  <si>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</si>
  <si>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</si>
  <si>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人力资源服务许可变更</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</si>
  <si>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</si>
  <si>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《人力资源市场暂行条例》
《人力资源服务机构管理规定》</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</si>
  <si>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</si>
  <si>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人力资源服务许可注销</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</si>
  <si>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</si>
  <si>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</si>
  <si>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创业服务</t>
  </si>
  <si>
    <t>乐亭县人力资源和社会保障局</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</si>
  <si>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</si>
  <si>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《国务院关于做好当前和今后一段时期就业创业工作的意见》（国发〔2017〕28号）
《关于印发〈就业补助资金管理办法〉的通知》（财社〔2017〕164号）
《关于进一步加大就业扶贫政策支持力度着力提高劳务组织化程度的通知》（人社部发〔2018〕46号）
《关于做好当前农民工就业创业工作的意见》（人社部发〔2020〕61号）
《关于进一步加大创业担保贷款贴息力度全力支持重点群体创业就业的通知》（财金〔2020〕21号）
《关于印发〈普惠金融发展专项资金管理办法〉的通知》（财金〔2023〕75号）
《河北省财政厅等五部门关于印发〈河北省普惠金融发展专项资金管理实施细则〉的通知》（冀财规〔2024〕4号）
《河北省财政厅、河北省人力资源和社会保障厅关于印发〈河北省就业创业资金管理办法〉的通知》（冀财规〔2018〕21号）</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</si>
  <si>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</si>
  <si>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对就业困难人员（含建档立卡贫困劳动力）实施就业援助</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</si>
  <si>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</si>
  <si>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《中华人民共和国就业促进法》
《就业服务与就业管理规定》
《关于加强就业援助工作的指导意见》（人社部发〔2010〕29号）
《关于印发〈就业补助资金管理办法〉的通知》（财社〔2017〕164号）
《关于进一步加大就业扶贫政策支持力度着力提高劳务组织化程度的通知》（人社部发〔2018〕46号）
《国务院关于进一步做好新形势下就业创业工作的意见》（国发〔2015〕23号）
《国务院关于做好当前和今后一段时期就业创业工作的意见》（国发〔2017〕28号）
《关于印发〈河北省就业创业资金管理办法〉的通知》（冀财规〔2018〕21号）</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</si>
  <si>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</si>
  <si>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高校毕业生就业服务</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</si>
  <si>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</si>
  <si>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《人力资源市场暂行条例》
《就业服务与就业管理规定》
《关于印发〈就业补助资金管理办法〉的通知》（财社〔2017〕164号）
《关于建立高校毕业生就业见习制度的通知》（国人部发〔2006〕17号）
《国务院关于做好当前和今后一个时期促进就业工作的若干意见》（国发〔2018〕39号）
《国务院关于做好当前和今后一段时期就业创业工作的意见》（国发〔2017〕28号）
《国务院关于进一步做好新形势下就业创业工作的意见》（国发〔2015〕23号）</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</si>
  <si>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</si>
  <si>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工伤保险服务</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</si>
  <si>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</si>
  <si>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《中华人民共和国社会保险法》
《工伤保险条例》
《河北省工伤保险实施办法》
《工伤保险辅助器具配置管理办法》
《工伤认定办法》
《关于印发工伤保险经办规程的通知》（人社部发〔2022〕24号）
《工伤职工劳动能力鉴定管理办法》
《关于印发工伤预防费使用管理暂行办法的通知》（人社部规〔2017〕13号）
《关于印发〈工伤康复服务项目（试行）〉和〈工伤康复服务规范（试行）〉（修订版）的通知》（人社部发〔2013〕30号）
《因工死亡职工供养亲属范围规定》</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</si>
  <si>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</si>
  <si>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公共就业服务专项活动</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</si>
  <si>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</si>
  <si>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《就业服务与就业管理规定》
《关于进一步加强公共就业服务体系建设的指导意见》（人社部发〔2009〕116号）
《关于进一步完善公共就业服务体系有关问题的通知》（人社部发〔2012〕103号）</t>
  </si>
  <si>
    <t>乡级、村级受理</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</si>
  <si>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</si>
  <si>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基本公共就业创业政府购买服务</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</si>
  <si>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</si>
  <si>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《关于进一步做好就业扶贫工作的实施意见》（冀人社发〔2018〕26号）</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</si>
  <si>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</si>
  <si>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技能人员评价管理服务</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</si>
  <si>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</si>
  <si>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《中华人民共和国劳动法》
《劳动部关于颁发〈职业技能鉴定规定〉的通知》（劳部发〔1993〕134号）
《关于做好职业资格证书查询系统建设工作的通知》（人社厅发〔2009〕44号）
《劳动和社会保障部办公厅关于开展单项职业能力考核试点工作的通知》（劳社厅发〔2005〕4号）</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</si>
  <si>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</si>
  <si>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就业失业登记</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</si>
  <si>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</si>
  <si>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《中华人民共和国就业促进法》
《就业服务与就业管理规定》
《关于进一步加强公共就业服务体系建设的指导意见》（人社部发〔2009〕116号）
《关于印发就业失业登记证管理暂行办法的通知》（人社部发〔2010〕75号）
《关于进一步完善公共就业服务体系有关问题的通知》（人社部发〔2012〕103号）
《关于进一步完善就业失业登记管理办法的通知》（人社部发〔2014〕97号）</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</si>
  <si>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</si>
  <si>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就业信息服务</t>
  </si>
  <si>
    <t>设区的市级、县级、乡级、村级</t>
  </si>
  <si>
    <t>乐亭县人力资源和社会保障局；乡镇政府（街道办事处）；村（居）民委员会</t>
  </si>
  <si>
    <r>
      <rPr>
        <sz val="10.0"/>
        <color rgb="FF000000"/>
        <rFont val="宋体"/>
        <charset val="134"/>
      </rPr>
      <t>乐亭县人力资源</t>
    </r>
    <r>
      <rPr>
        <sz val="10.0"/>
        <color rgb="FF000000"/>
        <rFont val="宋体"/>
        <charset val="134"/>
      </rPr>
      <t>和</t>
    </r>
    <r>
      <rPr>
        <sz val="10.0"/>
        <color rgb="FF000000"/>
        <rFont val="宋体"/>
        <charset val="134"/>
      </rPr>
      <t>社会保障局</t>
    </r>
    <r>
      <rPr>
        <sz val="10.0"/>
        <color rgb="FF000000"/>
        <rFont val="宋体"/>
        <charset val="134"/>
      </rPr>
      <t/>
    </r>
    <phoneticPr fontId="0" type="noConversion"/>
  </si>
  <si>
    <t>《中华人民共和国就业促进法》</t>
  </si>
  <si>
    <t>流动人员人事档案管理服务</t>
  </si>
  <si>
    <t>《干部人事档案工作条例》
《中国共产党党员教育管理工作条例》
《关于进一步加强流动人员人事档案管理服务工作的通知》（人社部发〔2014〕90号）
《关于简化优化流动人员人事档案管理服务的通知》（人社厅发〔2016〕75号）
《关于加快推进流动人员人事档案信息化建设的指导意见》（人社厅发〔2018〕102号）
《关于印发〈流动人员人事档案管理服务规定〉的通知》（人社部发〔2021〕112号）</t>
  </si>
  <si>
    <t>劳动关系协调</t>
  </si>
  <si>
    <r>
      <rPr>
        <sz val="10.0"/>
        <color rgb="FF000000"/>
        <rFont val="宋体"/>
        <charset val="134"/>
      </rPr>
      <t>《集体合同规定》</t>
    </r>
    <r>
      <rPr>
        <sz val="10.0"/>
        <color rgb="FF000000"/>
        <rFont val="宋体"/>
        <charset val="134"/>
      </rPr>
      <t xml:space="preserve">
</t>
    </r>
    <r>
      <rPr>
        <sz val="10.0"/>
        <color rgb="FF000000"/>
        <rFont val="宋体"/>
        <charset val="134"/>
      </rPr>
      <t>《河北省企业集体协商条例》</t>
    </r>
    <r>
      <rPr>
        <sz val="10.0"/>
        <color rgb="FF000000"/>
        <rFont val="宋体"/>
        <charset val="134"/>
      </rPr>
      <t xml:space="preserve">
</t>
    </r>
    <r>
      <rPr>
        <sz val="10.0"/>
        <color rgb="FF000000"/>
        <rFont val="宋体"/>
        <charset val="134"/>
      </rPr>
      <t>《工资集体协商试行办法》</t>
    </r>
    <r>
      <rPr>
        <sz val="10.0"/>
        <color rgb="FF000000"/>
        <rFont val="宋体"/>
        <charset val="134"/>
      </rPr>
      <t xml:space="preserve">
</t>
    </r>
    <r>
      <rPr>
        <sz val="10.0"/>
        <color rgb="FF000000"/>
        <rFont val="宋体"/>
        <charset val="134"/>
      </rPr>
      <t>《河北省企业职工工资集体协商条例》</t>
    </r>
    <r>
      <rPr>
        <sz val="10.0"/>
        <color rgb="FF000000"/>
        <rFont val="宋体"/>
        <charset val="134"/>
      </rPr>
      <t xml:space="preserve">
</t>
    </r>
    <r>
      <rPr>
        <sz val="10.0"/>
        <color rgb="FF000000"/>
        <rFont val="宋体"/>
        <charset val="134"/>
      </rPr>
      <t>《国务院办公厅转发国务院国有资产监督管理委员会关于规范国有企业改制工作意见的通知》（国办发〔</t>
    </r>
    <r>
      <rPr>
        <sz val="10.0"/>
        <color rgb="FF000000"/>
        <rFont val="宋体"/>
        <charset val="134"/>
      </rPr>
      <t>2003</t>
    </r>
    <r>
      <rPr>
        <sz val="10.0"/>
        <color rgb="FF000000"/>
        <rFont val="宋体"/>
        <charset val="134"/>
      </rPr>
      <t>〕</t>
    </r>
    <r>
      <rPr>
        <sz val="10.0"/>
        <color rgb="FF000000"/>
        <rFont val="宋体"/>
        <charset val="134"/>
      </rPr>
      <t>96</t>
    </r>
    <r>
      <rPr>
        <sz val="10.0"/>
        <color rgb="FF000000"/>
        <rFont val="宋体"/>
        <charset val="134"/>
      </rPr>
      <t>号）</t>
    </r>
    <r>
      <rPr>
        <sz val="10.0"/>
        <color rgb="FF000000"/>
        <rFont val="宋体"/>
        <charset val="134"/>
      </rPr>
      <t xml:space="preserve">
</t>
    </r>
    <r>
      <rPr>
        <sz val="10.0"/>
        <color rgb="FF000000"/>
        <rFont val="宋体"/>
        <charset val="134"/>
      </rPr>
      <t>《关于进一步规范国有企业改制工作的实施意见》（国办发〔</t>
    </r>
    <r>
      <rPr>
        <sz val="10.0"/>
        <color rgb="FF000000"/>
        <rFont val="宋体"/>
        <charset val="134"/>
      </rPr>
      <t>2005</t>
    </r>
    <r>
      <rPr>
        <sz val="10.0"/>
        <color rgb="FF000000"/>
        <rFont val="宋体"/>
        <charset val="134"/>
      </rPr>
      <t>〕</t>
    </r>
    <r>
      <rPr>
        <sz val="10.0"/>
        <color rgb="FF000000"/>
        <rFont val="宋体"/>
        <charset val="134"/>
      </rPr>
      <t>60</t>
    </r>
    <r>
      <rPr>
        <sz val="10.0"/>
        <color rgb="FF000000"/>
        <rFont val="宋体"/>
        <charset val="134"/>
      </rPr>
      <t>号）</t>
    </r>
    <r>
      <rPr>
        <sz val="10.0"/>
        <color rgb="FF000000"/>
        <rFont val="宋体"/>
        <charset val="134"/>
      </rPr>
      <t xml:space="preserve">
</t>
    </r>
    <r>
      <rPr>
        <sz val="10.0"/>
        <color rgb="FF000000"/>
        <rFont val="宋体"/>
        <charset val="134"/>
      </rPr>
      <t>《关于印发国有大中型企业主辅分离辅业改制分流安置富余人员的劳动关系处理办法的通知》（劳社部发〔</t>
    </r>
    <r>
      <rPr>
        <sz val="10.0"/>
        <color rgb="FF000000"/>
        <rFont val="宋体"/>
        <charset val="134"/>
      </rPr>
      <t>2003</t>
    </r>
    <r>
      <rPr>
        <sz val="10.0"/>
        <color rgb="FF000000"/>
        <rFont val="宋体"/>
        <charset val="134"/>
      </rPr>
      <t>〕</t>
    </r>
    <r>
      <rPr>
        <sz val="10.0"/>
        <color rgb="FF000000"/>
        <rFont val="宋体"/>
        <charset val="134"/>
      </rPr>
      <t>21</t>
    </r>
    <r>
      <rPr>
        <sz val="10.0"/>
        <color rgb="FF000000"/>
        <rFont val="宋体"/>
        <charset val="134"/>
      </rPr>
      <t>号）</t>
    </r>
    <r>
      <rPr>
        <sz val="10.0"/>
        <color rgb="FF000000"/>
        <rFont val="宋体"/>
        <charset val="134"/>
      </rPr>
      <t xml:space="preserve">
</t>
    </r>
    <r>
      <rPr>
        <sz val="10.0"/>
        <color rgb="FF000000"/>
        <rFont val="宋体"/>
        <charset val="134"/>
      </rPr>
      <t>《关于进一步明确省直厅局属企业改制工作中有关审批权限、程序的通知》（冀国企办〔</t>
    </r>
    <r>
      <rPr>
        <sz val="10.0"/>
        <color rgb="FF000000"/>
        <rFont val="宋体"/>
        <charset val="134"/>
      </rPr>
      <t>2004</t>
    </r>
    <r>
      <rPr>
        <sz val="10.0"/>
        <color rgb="FF000000"/>
        <rFont val="宋体"/>
        <charset val="134"/>
      </rPr>
      <t>〕</t>
    </r>
    <r>
      <rPr>
        <sz val="10.0"/>
        <color rgb="FF000000"/>
        <rFont val="宋体"/>
        <charset val="134"/>
      </rPr>
      <t>6</t>
    </r>
    <r>
      <rPr>
        <sz val="10.0"/>
        <color rgb="FF000000"/>
        <rFont val="宋体"/>
        <charset val="134"/>
      </rPr>
      <t>号）</t>
    </r>
    <r>
      <rPr>
        <sz val="10.0"/>
        <color rgb="FF000000"/>
        <rFont val="宋体"/>
        <charset val="134"/>
      </rPr>
      <t xml:space="preserve">
</t>
    </r>
    <r>
      <rPr>
        <sz val="10.0"/>
        <color rgb="FF000000"/>
        <rFont val="宋体"/>
        <charset val="134"/>
      </rPr>
      <t>《关于省属企业改制职工安置方案与职工安置费用审核工作有关问题的通知》（冀劳社办〔</t>
    </r>
    <r>
      <rPr>
        <sz val="10.0"/>
        <color rgb="FF000000"/>
        <rFont val="宋体"/>
        <charset val="134"/>
      </rPr>
      <t>2004</t>
    </r>
    <r>
      <rPr>
        <sz val="10.0"/>
        <color rgb="FF000000"/>
        <rFont val="宋体"/>
        <charset val="134"/>
      </rPr>
      <t>〕</t>
    </r>
    <r>
      <rPr>
        <sz val="10.0"/>
        <color rgb="FF000000"/>
        <rFont val="宋体"/>
        <charset val="134"/>
      </rPr>
      <t>226</t>
    </r>
    <r>
      <rPr>
        <sz val="10.0"/>
        <color rgb="FF000000"/>
        <rFont val="宋体"/>
        <charset val="134"/>
      </rPr>
      <t>号）</t>
    </r>
    <r>
      <rPr>
        <sz val="10.0"/>
        <color rgb="FF000000"/>
        <rFont val="宋体"/>
        <charset val="134"/>
      </rPr>
      <t xml:space="preserve">
</t>
    </r>
    <r>
      <rPr>
        <sz val="10.0"/>
        <color rgb="FF000000"/>
        <rFont val="宋体"/>
        <charset val="134"/>
      </rPr>
      <t>《中共中央国务院印发〈关于深化中央管理企业负责人薪酬制度改革的意见〉的通知》（中发〔</t>
    </r>
    <r>
      <rPr>
        <sz val="10.0"/>
        <color rgb="FF000000"/>
        <rFont val="宋体"/>
        <charset val="134"/>
      </rPr>
      <t>2014</t>
    </r>
    <r>
      <rPr>
        <sz val="10.0"/>
        <color rgb="FF000000"/>
        <rFont val="宋体"/>
        <charset val="134"/>
      </rPr>
      <t>〕</t>
    </r>
    <r>
      <rPr>
        <sz val="10.0"/>
        <color rgb="FF000000"/>
        <rFont val="宋体"/>
        <charset val="134"/>
      </rPr>
      <t>12</t>
    </r>
    <r>
      <rPr>
        <sz val="10.0"/>
        <color rgb="FF000000"/>
        <rFont val="宋体"/>
        <charset val="134"/>
      </rPr>
      <t>号）</t>
    </r>
    <r>
      <rPr>
        <sz val="10.0"/>
        <color rgb="FF000000"/>
        <rFont val="宋体"/>
        <charset val="134"/>
      </rPr>
      <t xml:space="preserve">
</t>
    </r>
    <r>
      <rPr>
        <sz val="10.0"/>
        <color rgb="FF000000"/>
        <rFont val="宋体"/>
        <charset val="134"/>
      </rPr>
      <t>《中共河北省委河北省人民政府印发〈关于深化省属国有企业负责人薪酬制度改革的实施意见〉的通知》（冀发〔</t>
    </r>
    <r>
      <rPr>
        <sz val="10.0"/>
        <color rgb="FF000000"/>
        <rFont val="宋体"/>
        <charset val="134"/>
      </rPr>
      <t>2015</t>
    </r>
    <r>
      <rPr>
        <sz val="10.0"/>
        <color rgb="FF000000"/>
        <rFont val="宋体"/>
        <charset val="134"/>
      </rPr>
      <t>〕</t>
    </r>
    <r>
      <rPr>
        <sz val="10.0"/>
        <color rgb="FF000000"/>
        <rFont val="宋体"/>
        <charset val="134"/>
      </rPr>
      <t>13</t>
    </r>
    <r>
      <rPr>
        <sz val="10.0"/>
        <color rgb="FF000000"/>
        <rFont val="宋体"/>
        <charset val="134"/>
      </rPr>
      <t>号）</t>
    </r>
    <r>
      <rPr>
        <sz val="10.0"/>
        <color rgb="FF000000"/>
        <rFont val="宋体"/>
        <charset val="134"/>
      </rPr>
      <t xml:space="preserve">
</t>
    </r>
    <r>
      <rPr>
        <sz val="10.0"/>
        <color rgb="FF000000"/>
        <rFont val="宋体"/>
        <charset val="134"/>
      </rPr>
      <t>《中华人民共和国劳动法》</t>
    </r>
    <r>
      <rPr>
        <sz val="10.0"/>
        <color rgb="FF000000"/>
        <rFont val="宋体"/>
        <charset val="134"/>
      </rPr>
      <t xml:space="preserve">
</t>
    </r>
    <r>
      <rPr>
        <sz val="10.0"/>
        <color rgb="FF000000"/>
        <rFont val="宋体"/>
        <charset val="134"/>
      </rPr>
      <t>《中华人民共和国劳动合同法》</t>
    </r>
    <r>
      <rPr>
        <sz val="10.0"/>
        <color rgb="FF000000"/>
        <rFont val="宋体"/>
        <charset val="134"/>
      </rPr>
      <t xml:space="preserve">
</t>
    </r>
    <r>
      <rPr>
        <sz val="10.0"/>
        <color rgb="FF000000"/>
        <rFont val="宋体"/>
        <charset val="134"/>
      </rPr>
      <t>《中共中央国务院关于构建和谐劳动关系的意见》（中发〔</t>
    </r>
    <r>
      <rPr>
        <sz val="10.0"/>
        <color rgb="FF000000"/>
        <rFont val="宋体"/>
        <charset val="134"/>
      </rPr>
      <t>2015</t>
    </r>
    <r>
      <rPr>
        <sz val="10.0"/>
        <color rgb="FF000000"/>
        <rFont val="宋体"/>
        <charset val="134"/>
      </rPr>
      <t>〕</t>
    </r>
    <r>
      <rPr>
        <sz val="10.0"/>
        <color rgb="FF000000"/>
        <rFont val="宋体"/>
        <charset val="134"/>
      </rPr>
      <t>10</t>
    </r>
    <r>
      <rPr>
        <sz val="10.0"/>
        <color rgb="FF000000"/>
        <rFont val="宋体"/>
        <charset val="134"/>
      </rPr>
      <t>号）</t>
    </r>
    <r>
      <rPr>
        <sz val="10.0"/>
        <color rgb="FF000000"/>
        <rFont val="宋体"/>
        <charset val="134"/>
      </rPr>
      <t xml:space="preserve">
</t>
    </r>
    <r>
      <rPr>
        <sz val="10.0"/>
        <color rgb="FF000000"/>
        <rFont val="宋体"/>
        <charset val="134"/>
      </rPr>
      <t>《关于建立劳动用工备案制度的通知》（劳部发〔</t>
    </r>
    <r>
      <rPr>
        <sz val="10.0"/>
        <color rgb="FF000000"/>
        <rFont val="宋体"/>
        <charset val="134"/>
      </rPr>
      <t>2006</t>
    </r>
    <r>
      <rPr>
        <sz val="10.0"/>
        <color rgb="FF000000"/>
        <rFont val="宋体"/>
        <charset val="134"/>
      </rPr>
      <t>〕</t>
    </r>
    <r>
      <rPr>
        <sz val="10.0"/>
        <color rgb="FF000000"/>
        <rFont val="宋体"/>
        <charset val="134"/>
      </rPr>
      <t>46</t>
    </r>
    <r>
      <rPr>
        <sz val="10.0"/>
        <color rgb="FF000000"/>
        <rFont val="宋体"/>
        <charset val="134"/>
      </rPr>
      <t>号）</t>
    </r>
    <r>
      <rPr>
        <sz val="10.0"/>
        <color rgb="FF000000"/>
        <rFont val="宋体"/>
        <charset val="134"/>
      </rPr>
      <t xml:space="preserve">
</t>
    </r>
    <r>
      <rPr>
        <sz val="10.0"/>
        <color rgb="FF000000"/>
        <rFont val="宋体"/>
        <charset val="134"/>
      </rPr>
      <t>《关于印发〈河北省工程建设领域农民工工资保证金实施办法〉的通知》（冀人社规〔</t>
    </r>
    <r>
      <rPr>
        <sz val="10.0"/>
        <color rgb="FF000000"/>
        <rFont val="宋体"/>
        <charset val="134"/>
      </rPr>
      <t>2022</t>
    </r>
    <r>
      <rPr>
        <sz val="10.0"/>
        <color rgb="FF000000"/>
        <rFont val="宋体"/>
        <charset val="134"/>
      </rPr>
      <t>〕</t>
    </r>
    <r>
      <rPr>
        <sz val="10.0"/>
        <color rgb="FF000000"/>
        <rFont val="宋体"/>
        <charset val="134"/>
      </rPr>
      <t>3</t>
    </r>
    <r>
      <rPr>
        <sz val="10.0"/>
        <color rgb="FF000000"/>
        <rFont val="宋体"/>
        <charset val="134"/>
      </rPr>
      <t>号）</t>
    </r>
    <r>
      <rPr>
        <sz val="10.0"/>
        <color rgb="FF000000"/>
        <rFont val="宋体"/>
        <charset val="134"/>
      </rPr>
      <t xml:space="preserve">
</t>
    </r>
    <r>
      <rPr>
        <sz val="10.0"/>
        <color rgb="FF000000"/>
        <rFont val="宋体"/>
        <charset val="134"/>
      </rPr>
      <t>《关于印发〈工程建设领域农民工工资专用账户管理暂行办法〉的通知》（人社部发〔</t>
    </r>
    <r>
      <rPr>
        <sz val="10.0"/>
        <color rgb="FF000000"/>
        <rFont val="宋体"/>
        <charset val="134"/>
      </rPr>
      <t>2021</t>
    </r>
    <r>
      <rPr>
        <sz val="10.0"/>
        <color rgb="FF000000"/>
        <rFont val="宋体"/>
        <charset val="134"/>
      </rPr>
      <t>〕</t>
    </r>
    <r>
      <rPr>
        <sz val="10.0"/>
        <color rgb="FF000000"/>
        <rFont val="宋体"/>
        <charset val="134"/>
      </rPr>
      <t>53</t>
    </r>
    <r>
      <rPr>
        <sz val="10.0"/>
        <color rgb="FF000000"/>
        <rFont val="宋体"/>
        <charset val="134"/>
      </rPr>
      <t>号）</t>
    </r>
    <r>
      <rPr>
        <sz val="10.0"/>
        <color rgb="FF000000"/>
        <rFont val="宋体"/>
        <charset val="134"/>
      </rPr>
      <t xml:space="preserve">
</t>
    </r>
    <r>
      <rPr>
        <sz val="10.0"/>
        <color rgb="FF000000"/>
        <rFont val="宋体"/>
        <charset val="134"/>
      </rPr>
      <t>《关于印发〈河北省保障农民工工资支付办法〉的通知》（冀政办字〔</t>
    </r>
    <r>
      <rPr>
        <sz val="10.0"/>
        <color rgb="FF000000"/>
        <rFont val="宋体"/>
        <charset val="134"/>
      </rPr>
      <t>2021</t>
    </r>
    <r>
      <rPr>
        <sz val="10.0"/>
        <color rgb="FF000000"/>
        <rFont val="宋体"/>
        <charset val="134"/>
      </rPr>
      <t>〕</t>
    </r>
    <r>
      <rPr>
        <sz val="10.0"/>
        <color rgb="FF000000"/>
        <rFont val="宋体"/>
        <charset val="134"/>
      </rPr>
      <t>121</t>
    </r>
    <r>
      <rPr>
        <sz val="10.0"/>
        <color rgb="FF000000"/>
        <rFont val="宋体"/>
        <charset val="134"/>
      </rPr>
      <t>号）</t>
    </r>
    <r>
      <rPr>
        <sz val="10.0"/>
        <color rgb="FF000000"/>
        <rFont val="宋体"/>
        <charset val="134"/>
      </rPr>
      <t/>
    </r>
    <phoneticPr fontId="0" type="noConversion"/>
  </si>
  <si>
    <t>社会保险参保信息维护</t>
  </si>
  <si>
    <t>乐亭县人力资源和社会保障局（部分权限由乡镇政府（街道办事处）、村（居）民委员会受理）</t>
  </si>
  <si>
    <t>《中华人民共和国社会保险法》
《社会保险费征缴暂行条例》
《工伤保险条例》
《关于印发〈机关事业单位工作人员基本养老保险经办规程〉的通知》（人社部发〔2015〕32号）
《关于铁路、公路、水运、水利、能源、机场工程建设项目参加工伤保险工作的通知》（人社部发〔2018〕3号）
《城乡居民基本养老保险经办规程》（人社部发〔2019〕84号）
《国务院关于机关事业单位工作人员养老保险制度改革的决定》（国发〔2015〕2号）
《关于印发工伤保险经办规程的通知》（人社部发〔2022〕24号）
《失业保险条例》
《失业保险金申领发放办法》
《关于进一步做好建筑业工伤保险工作的意见》（人社部发〔2014〕103号）
《关于开展新就业形态就业人员职业伤害保障试点工作的通知》（人社部发〔2021〕110号）
《关于推进基层快递网点优先参加工伤保险工作的通知》（人社厅发〔2021〕101号）
《社会保险个人权益记录管理办法》
《劳动部办公厅关于印发〈职工基本养老保险个人账户管理暂行办法〉的通知》（劳办发〔1997〕116号）</t>
  </si>
  <si>
    <t>部分权限乡级、村级受理</t>
  </si>
  <si>
    <t>社会保险登记</t>
  </si>
  <si>
    <t>《中华人民共和国社会保险法》
《社会保险费征缴暂行条例》
《关于推进企业注销便利化工作的通知》（国市监注〔2019〕30号）
《关于印发工伤保险经办规程的通知》（人社部发〔2022〕24号）
《工伤保险条例》
《河北省人民政府关于修改〈河北省失业保险实施办法〉的决定》
《国务院关于机关事业单位工作人员养老保险制度改革的决定》（国发〔2015〕2号）
《关于贯彻落实〈国务院关于机关事业单位工作人员养老保险制度改革的决定〉的通知》（人社部发〔2015〕28号）
《关于印发〈机关事业单位工作人员基本养老保险经办规程〉的通知》（人社部发〔2015〕32号）
《河北省人民政府关于修改〈河北省失业保险实施办法〉的决定》</t>
  </si>
  <si>
    <r>
      <rPr>
        <sz val="10.0"/>
        <color rgb="FF000000"/>
        <rFont val="宋体"/>
        <charset val="134"/>
      </rPr>
      <t>《关于进一步做好建筑业工伤保险工作的意见》（人社部发〔</t>
    </r>
    <r>
      <rPr>
        <sz val="10.0"/>
        <color rgb="FF000000"/>
        <rFont val="宋体"/>
        <charset val="134"/>
      </rPr>
      <t>2014</t>
    </r>
    <r>
      <rPr>
        <sz val="10.0"/>
        <color rgb="FF000000"/>
        <rFont val="宋体"/>
        <charset val="134"/>
      </rPr>
      <t>〕</t>
    </r>
    <r>
      <rPr>
        <sz val="10.0"/>
        <color rgb="FF000000"/>
        <rFont val="宋体"/>
        <charset val="134"/>
      </rPr>
      <t>103</t>
    </r>
    <r>
      <rPr>
        <sz val="10.0"/>
        <color rgb="FF000000"/>
        <rFont val="宋体"/>
        <charset val="134"/>
      </rPr>
      <t>号）</t>
    </r>
    <r>
      <rPr>
        <sz val="10.0"/>
        <color rgb="FF000000"/>
        <rFont val="宋体"/>
        <charset val="134"/>
      </rPr>
      <t xml:space="preserve">
</t>
    </r>
    <r>
      <rPr>
        <sz val="10.0"/>
        <color rgb="FF000000"/>
        <rFont val="宋体"/>
        <charset val="134"/>
      </rPr>
      <t>《关于铁路、公路、水运、水利、能源、机场工程建设项目参加工伤保险工作的通知》（人社部发〔</t>
    </r>
    <r>
      <rPr>
        <sz val="10.0"/>
        <color rgb="FF000000"/>
        <rFont val="宋体"/>
        <charset val="134"/>
      </rPr>
      <t>2018</t>
    </r>
    <r>
      <rPr>
        <sz val="10.0"/>
        <color rgb="FF000000"/>
        <rFont val="宋体"/>
        <charset val="134"/>
      </rPr>
      <t>〕</t>
    </r>
    <r>
      <rPr>
        <sz val="10.0"/>
        <color rgb="FF000000"/>
        <rFont val="宋体"/>
        <charset val="134"/>
      </rPr>
      <t>3</t>
    </r>
    <r>
      <rPr>
        <sz val="10.0"/>
        <color rgb="FF000000"/>
        <rFont val="宋体"/>
        <charset val="134"/>
      </rPr>
      <t>号）</t>
    </r>
    <r>
      <rPr>
        <sz val="10.0"/>
        <color rgb="FF000000"/>
        <rFont val="宋体"/>
        <charset val="134"/>
      </rPr>
      <t xml:space="preserve">
</t>
    </r>
    <r>
      <rPr>
        <sz val="10.0"/>
        <color rgb="FF000000"/>
        <rFont val="宋体"/>
        <charset val="134"/>
      </rPr>
      <t>《国务院办公厅关于进一步压缩企业开办时间的意见》（国办发〔</t>
    </r>
    <r>
      <rPr>
        <sz val="10.0"/>
        <color rgb="FF000000"/>
        <rFont val="宋体"/>
        <charset val="134"/>
      </rPr>
      <t>2018</t>
    </r>
    <r>
      <rPr>
        <sz val="10.0"/>
        <color rgb="FF000000"/>
        <rFont val="宋体"/>
        <charset val="134"/>
      </rPr>
      <t>〕</t>
    </r>
    <r>
      <rPr>
        <sz val="10.0"/>
        <color rgb="FF000000"/>
        <rFont val="宋体"/>
        <charset val="134"/>
      </rPr>
      <t>32</t>
    </r>
    <r>
      <rPr>
        <sz val="10.0"/>
        <color rgb="FF000000"/>
        <rFont val="宋体"/>
        <charset val="134"/>
      </rPr>
      <t>号）</t>
    </r>
    <r>
      <rPr>
        <sz val="10.0"/>
        <color rgb="FF000000"/>
        <rFont val="宋体"/>
        <charset val="134"/>
      </rPr>
      <t xml:space="preserve">
</t>
    </r>
    <r>
      <rPr>
        <sz val="10.0"/>
        <color rgb="FF000000"/>
        <rFont val="宋体"/>
        <charset val="134"/>
      </rPr>
      <t>《关于推进企业社保登记便利化工作的通知》（人社厅函〔</t>
    </r>
    <r>
      <rPr>
        <sz val="10.0"/>
        <color rgb="FF000000"/>
        <rFont val="宋体"/>
        <charset val="134"/>
      </rPr>
      <t>2019</t>
    </r>
    <r>
      <rPr>
        <sz val="10.0"/>
        <color rgb="FF000000"/>
        <rFont val="宋体"/>
        <charset val="134"/>
      </rPr>
      <t>〕</t>
    </r>
    <r>
      <rPr>
        <sz val="10.0"/>
        <color rgb="FF000000"/>
        <rFont val="宋体"/>
        <charset val="134"/>
      </rPr>
      <t>78</t>
    </r>
    <r>
      <rPr>
        <sz val="10.0"/>
        <color rgb="FF000000"/>
        <rFont val="宋体"/>
        <charset val="134"/>
      </rPr>
      <t>号）</t>
    </r>
    <r>
      <rPr>
        <sz val="10.0"/>
        <color rgb="FF000000"/>
        <rFont val="宋体"/>
        <charset val="134"/>
      </rPr>
      <t xml:space="preserve">
</t>
    </r>
    <r>
      <rPr>
        <sz val="10.0"/>
        <color rgb="FF000000"/>
        <rFont val="宋体"/>
        <charset val="134"/>
      </rPr>
      <t>《关于进一步优化企业开办服务的通知》（国市监注〔</t>
    </r>
    <r>
      <rPr>
        <sz val="10.0"/>
        <color rgb="FF000000"/>
        <rFont val="宋体"/>
        <charset val="134"/>
      </rPr>
      <t>2020</t>
    </r>
    <r>
      <rPr>
        <sz val="10.0"/>
        <color rgb="FF000000"/>
        <rFont val="宋体"/>
        <charset val="134"/>
      </rPr>
      <t>〕</t>
    </r>
    <r>
      <rPr>
        <sz val="10.0"/>
        <color rgb="FF000000"/>
        <rFont val="宋体"/>
        <charset val="134"/>
      </rPr>
      <t>129</t>
    </r>
    <r>
      <rPr>
        <sz val="10.0"/>
        <color rgb="FF000000"/>
        <rFont val="宋体"/>
        <charset val="134"/>
      </rPr>
      <t>号）</t>
    </r>
    <r>
      <rPr>
        <sz val="10.0"/>
        <color rgb="FF000000"/>
        <rFont val="宋体"/>
        <charset val="134"/>
      </rPr>
      <t xml:space="preserve">
</t>
    </r>
    <r>
      <rPr>
        <sz val="10.0"/>
        <color rgb="FF000000"/>
        <rFont val="宋体"/>
        <charset val="134"/>
      </rPr>
      <t>《关于进一步加大改革力度不断提升企业开办服务水平的通知》（国市监注发〔</t>
    </r>
    <r>
      <rPr>
        <sz val="10.0"/>
        <color rgb="FF000000"/>
        <rFont val="宋体"/>
        <charset val="134"/>
      </rPr>
      <t>2021</t>
    </r>
    <r>
      <rPr>
        <sz val="10.0"/>
        <color rgb="FF000000"/>
        <rFont val="宋体"/>
        <charset val="134"/>
      </rPr>
      <t>〕</t>
    </r>
    <r>
      <rPr>
        <sz val="10.0"/>
        <color rgb="FF000000"/>
        <rFont val="宋体"/>
        <charset val="134"/>
      </rPr>
      <t>24</t>
    </r>
    <r>
      <rPr>
        <sz val="10.0"/>
        <color rgb="FF000000"/>
        <rFont val="宋体"/>
        <charset val="134"/>
      </rPr>
      <t>号）</t>
    </r>
    <r>
      <rPr>
        <sz val="10.0"/>
        <color rgb="FF000000"/>
        <rFont val="宋体"/>
        <charset val="134"/>
      </rPr>
      <t xml:space="preserve">
</t>
    </r>
    <r>
      <rPr>
        <sz val="10.0"/>
        <color rgb="FF000000"/>
        <rFont val="宋体"/>
        <charset val="134"/>
      </rPr>
      <t>《国务院关于建立统一的城乡居民基本养老保险制度的意见》（国发〔</t>
    </r>
    <r>
      <rPr>
        <sz val="10.0"/>
        <color rgb="FF000000"/>
        <rFont val="宋体"/>
        <charset val="134"/>
      </rPr>
      <t>2014</t>
    </r>
    <r>
      <rPr>
        <sz val="10.0"/>
        <color rgb="FF000000"/>
        <rFont val="宋体"/>
        <charset val="134"/>
      </rPr>
      <t>〕</t>
    </r>
    <r>
      <rPr>
        <sz val="10.0"/>
        <color rgb="FF000000"/>
        <rFont val="宋体"/>
        <charset val="134"/>
      </rPr>
      <t>8</t>
    </r>
    <r>
      <rPr>
        <sz val="10.0"/>
        <color rgb="FF000000"/>
        <rFont val="宋体"/>
        <charset val="134"/>
      </rPr>
      <t>号）</t>
    </r>
    <r>
      <rPr>
        <sz val="10.0"/>
        <color rgb="FF000000"/>
        <rFont val="宋体"/>
        <charset val="134"/>
      </rPr>
      <t xml:space="preserve">
</t>
    </r>
    <r>
      <rPr>
        <sz val="10.0"/>
        <color rgb="FF000000"/>
        <rFont val="宋体"/>
        <charset val="134"/>
      </rPr>
      <t>《关于印发城乡居民基本养老保险经办规程的通知》（人社部发〔</t>
    </r>
    <r>
      <rPr>
        <sz val="10.0"/>
        <color rgb="FF000000"/>
        <rFont val="宋体"/>
        <charset val="134"/>
      </rPr>
      <t>2014</t>
    </r>
    <r>
      <rPr>
        <sz val="10.0"/>
        <color rgb="FF000000"/>
        <rFont val="宋体"/>
        <charset val="134"/>
      </rPr>
      <t>〕</t>
    </r>
    <r>
      <rPr>
        <sz val="10.0"/>
        <color rgb="FF000000"/>
        <rFont val="宋体"/>
        <charset val="134"/>
      </rPr>
      <t>23</t>
    </r>
    <r>
      <rPr>
        <sz val="10.0"/>
        <color rgb="FF000000"/>
        <rFont val="宋体"/>
        <charset val="134"/>
      </rPr>
      <t>号）</t>
    </r>
    <r>
      <rPr>
        <sz val="10.0"/>
        <color rgb="FF000000"/>
        <rFont val="宋体"/>
        <charset val="134"/>
      </rPr>
      <t xml:space="preserve">
</t>
    </r>
    <r>
      <rPr>
        <sz val="10.0"/>
        <color rgb="FF000000"/>
        <rFont val="宋体"/>
        <charset val="134"/>
      </rPr>
      <t>《社会保险费申报缴纳管理规定》</t>
    </r>
    <r>
      <rPr>
        <sz val="10.0"/>
        <color rgb="FF000000"/>
        <rFont val="宋体"/>
        <charset val="134"/>
      </rPr>
      <t/>
    </r>
    <phoneticPr fontId="0" type="noConversion"/>
  </si>
  <si>
    <t>社会保险缴费申报</t>
  </si>
  <si>
    <t>《中华人民共和国社会保险法》
《社会保险费申报缴纳管理规定》
《关于印发〈机关事业单位工作人员基本养老保险经办规程〉的通知》（人社部发〔2015〕32号）
《社会保险费征缴暂行条例》
《国务院关于机关事业单位工作人员养老保险制度改革的决定》（国发〔2015〕2号）
《城乡居民基本养老保险经办规程》（人社部发〔2019〕84号）
《国务院关于建立统一的城乡居民基本养老保险制度的意见》（国发〔2014〕8号）
《国务院关于高级专家离休退休若干问题的暂行规定》（国发〔1983〕141号）
《实施〈中华人民共和国社会保险法〉若干规定》
《关于职工基本养老保险关系转移接续有关问题的函》（人社厅函〔2013〕250号）
《河北省机关事业单位工作人员基本养老保险经办规程》（冀人社规〔2016〕8号）
《河北省人力资源和社会保障厅关于印发《河北省人力资源和社会保障一体化公共服务平台政务服务经办规程》的通知》（冀人社规〔2023〕2号）
《国务院办公厅关于印发机关事业单位职业年金办法的通知》（国办发〔2015〕18号）
《关于做好由政府安排工作退役士兵待安排工作期间服务管理工作的通知》（冀退役军人事务厅字〔2020〕10号）
《国家税务总局河北省税务局等三部门关于印发〈灵活就业人员社会保险费自主缴费业务规程〉的通知》（冀税发〔2020〕118号）
《河北省人民政府关于城乡居民基本养老保险制度的实施意见》（冀政〔2014〕69号）</t>
  </si>
  <si>
    <t>失业保险服务</t>
  </si>
  <si>
    <t>《关于领取失业保险金人员参加职工基本医疗保险有关问题的通知》（人社部发〔2011〕77号）
《中华人民共和国社会保险法》
《失业保险条例》
《失业保险金申领发放办法》
《人力资源社会保障部办公厅关于印发优化失业保险经办业务流程指南的通知》（劳社厅发〔2006〕24号）
《国务院关于做好当前和今后一个时期促进就业工作的若干意见》（国发〔2018〕39号）
《关于失业保险支持企业稳定就业岗位的通知》（人社部发〔2019〕23号）
《国务院关于做好当前和今后一段时期就业创业工作的意见》（国发〔2017〕28号）
《关于失业保险支持企业稳定岗位有关问题的通知》（人社部发〔2014〕76号）
《国务院关于进一步做好新形势下就业创业工作的意见》（国发〔2015〕23号）
《国务院关于做好当前和今后一段时期就业创业工作的意见》（国发〔2017〕28号）
《关于失业保险支持参保职工提升职业技能有关问题的通知》（人社部发〔2017〕40号）
《关于进一步健全社会救助和保障标准与物价上涨挂钩联动机制的通知》（发改价格〔2021〕1553号）</t>
  </si>
  <si>
    <t>养老保险服务</t>
  </si>
  <si>
    <t>乐亭县人力资源和社会保障局（由乡镇政府（街道办事处）、村（居）民委员会受理）；乡镇政府（街道办事处）</t>
  </si>
  <si>
    <t>《城镇企业职工基本养老保险关系转移接续暂行办法》（国办发〔2009〕66号）
《关于城镇企业职工基本养老保险关系转移接续若干问题的通知》（人社部规〔2016〕5号）
《关于对劳社厅函〔2001〕44号补充说明的函》（劳社厅函〔2003〕315号）
《关于贯彻落实国务院办公厅转发城镇企业职工基本养老保险关系转移接续暂行办法的通知》（人社部发〔2009〕187号）
《关于贯彻实施〈城乡养老保险制度衔接暂行办法〉有关问题的通知》（人社厅发〔2014〕25号）
《城乡养老保险制度衔接经办规程（试行）》（人社厅发〔2014〕25号）
《关于机关事业单位基本养老保险关系和职业年金转移接续有关问题的通知》（人社部规〔2017〕1号）
《关于加快推进社会保险经办有关服务事项“跨省通办”的通知》（人社厅发〔2020〕111号）
《关于加强提前退休工种审批工作的通知》（劳部发〔1993〕120号）
《关于进一步加强企业特殊工种提前退休管理工作的通知》（人社部发〔2018〕73号）
《关于企业职工基本养老保险参保人员服刑期间死亡等情形其遗属领取遗属待遇问题的复函》（人社厅函〔2021〕120号）
《关于退休人员被判刑后有关养老保险待遇问题的复函》（劳社厅函〔2001〕44号）
《关于未就业随军配偶基本养老保险关系转移接续有关问题的通知》（后联〔2011〕3号）
《关于印发〈城乡养老保险制度衔接暂行办法〉的通知》（人社部发〔2014〕17号）
《关于因失踪被人民法院宣告死亡的离退休人员养老待遇问题的函》（人社厅函〔2010〕159号）
《关于印发〈机关事业单位工作人员基本养老保险经办规程〉的通知》（人社部发〔2015〕32号）</t>
  </si>
  <si>
    <t>部分权限乡级办结；部分权限乡级、村级受理</t>
  </si>
  <si>
    <r>
      <rPr>
        <sz val="10.0"/>
        <color rgb="FF000000"/>
        <rFont val="宋体"/>
        <charset val="134"/>
      </rPr>
      <t>《关于印发〈机关事业单位基本养老保险关系和职业年金转移接续经办规程（暂行）〉的通知》（人社厅发〔</t>
    </r>
    <r>
      <rPr>
        <sz val="10.0"/>
        <color rgb="FF000000"/>
        <rFont val="宋体"/>
        <charset val="134"/>
      </rPr>
      <t>2017</t>
    </r>
    <r>
      <rPr>
        <sz val="10.0"/>
        <color rgb="FF000000"/>
        <rFont val="宋体"/>
        <charset val="134"/>
      </rPr>
      <t>〕</t>
    </r>
    <r>
      <rPr>
        <sz val="10.0"/>
        <color rgb="FF000000"/>
        <rFont val="宋体"/>
        <charset val="134"/>
      </rPr>
      <t>7</t>
    </r>
    <r>
      <rPr>
        <sz val="10.0"/>
        <color rgb="FF000000"/>
        <rFont val="宋体"/>
        <charset val="134"/>
      </rPr>
      <t>号）</t>
    </r>
    <r>
      <rPr>
        <sz val="10.0"/>
        <color rgb="FF000000"/>
        <rFont val="宋体"/>
        <charset val="134"/>
      </rPr>
      <t xml:space="preserve">
</t>
    </r>
    <r>
      <rPr>
        <sz val="10.0"/>
        <color rgb="FF000000"/>
        <rFont val="宋体"/>
        <charset val="134"/>
      </rPr>
      <t>《关于印发〈河北省国有企业退休人员社会化管理实施方案〉的通知》（冀国企剥专项小组〔</t>
    </r>
    <r>
      <rPr>
        <sz val="10.0"/>
        <color rgb="FF000000"/>
        <rFont val="宋体"/>
        <charset val="134"/>
      </rPr>
      <t>2019</t>
    </r>
    <r>
      <rPr>
        <sz val="10.0"/>
        <color rgb="FF000000"/>
        <rFont val="宋体"/>
        <charset val="134"/>
      </rPr>
      <t>〕</t>
    </r>
    <r>
      <rPr>
        <sz val="10.0"/>
        <color rgb="FF000000"/>
        <rFont val="宋体"/>
        <charset val="134"/>
      </rPr>
      <t>1</t>
    </r>
    <r>
      <rPr>
        <sz val="10.0"/>
        <color rgb="FF000000"/>
        <rFont val="宋体"/>
        <charset val="134"/>
      </rPr>
      <t>号）</t>
    </r>
    <r>
      <rPr>
        <sz val="10.0"/>
        <color rgb="FF000000"/>
        <rFont val="宋体"/>
        <charset val="134"/>
      </rPr>
      <t xml:space="preserve">
</t>
    </r>
    <r>
      <rPr>
        <sz val="10.0"/>
        <color rgb="FF000000"/>
        <rFont val="宋体"/>
        <charset val="134"/>
      </rPr>
      <t>《关于印发〈企业职工基本养老保险遗属待遇暂行办法〉的通知》（人社部发〔</t>
    </r>
    <r>
      <rPr>
        <sz val="10.0"/>
        <color rgb="FF000000"/>
        <rFont val="宋体"/>
        <charset val="134"/>
      </rPr>
      <t>2021</t>
    </r>
    <r>
      <rPr>
        <sz val="10.0"/>
        <color rgb="FF000000"/>
        <rFont val="宋体"/>
        <charset val="134"/>
      </rPr>
      <t>〕</t>
    </r>
    <r>
      <rPr>
        <sz val="10.0"/>
        <color rgb="FF000000"/>
        <rFont val="宋体"/>
        <charset val="134"/>
      </rPr>
      <t>18</t>
    </r>
    <r>
      <rPr>
        <sz val="10.0"/>
        <color rgb="FF000000"/>
        <rFont val="宋体"/>
        <charset val="134"/>
      </rPr>
      <t>号）</t>
    </r>
    <r>
      <rPr>
        <sz val="10.0"/>
        <color rgb="FF000000"/>
        <rFont val="宋体"/>
        <charset val="134"/>
      </rPr>
      <t xml:space="preserve">
</t>
    </r>
    <r>
      <rPr>
        <sz val="10.0"/>
        <color rgb="FF000000"/>
        <rFont val="宋体"/>
        <charset val="134"/>
      </rPr>
      <t>《关于印发城乡居民基本养老保险经办规程的通知》（人社部发〔</t>
    </r>
    <r>
      <rPr>
        <sz val="10.0"/>
        <color rgb="FF000000"/>
        <rFont val="宋体"/>
        <charset val="134"/>
      </rPr>
      <t>2019</t>
    </r>
    <r>
      <rPr>
        <sz val="10.0"/>
        <color rgb="FF000000"/>
        <rFont val="宋体"/>
        <charset val="134"/>
      </rPr>
      <t>〕</t>
    </r>
    <r>
      <rPr>
        <sz val="10.0"/>
        <color rgb="FF000000"/>
        <rFont val="宋体"/>
        <charset val="134"/>
      </rPr>
      <t>84</t>
    </r>
    <r>
      <rPr>
        <sz val="10.0"/>
        <color rgb="FF000000"/>
        <rFont val="宋体"/>
        <charset val="134"/>
      </rPr>
      <t>号）</t>
    </r>
    <r>
      <rPr>
        <sz val="10.0"/>
        <color rgb="FF000000"/>
        <rFont val="宋体"/>
        <charset val="134"/>
      </rPr>
      <t xml:space="preserve">
</t>
    </r>
    <r>
      <rPr>
        <sz val="10.0"/>
        <color rgb="FF000000"/>
        <rFont val="宋体"/>
        <charset val="134"/>
      </rPr>
      <t>《关于印发城镇企业职工基本养老保险关系转移接续若干具体问题意见的通知》（人社部发〔</t>
    </r>
    <r>
      <rPr>
        <sz val="10.0"/>
        <color rgb="FF000000"/>
        <rFont val="宋体"/>
        <charset val="134"/>
      </rPr>
      <t>2010</t>
    </r>
    <r>
      <rPr>
        <sz val="10.0"/>
        <color rgb="FF000000"/>
        <rFont val="宋体"/>
        <charset val="134"/>
      </rPr>
      <t>〕</t>
    </r>
    <r>
      <rPr>
        <sz val="10.0"/>
        <color rgb="FF000000"/>
        <rFont val="宋体"/>
        <charset val="134"/>
      </rPr>
      <t>70</t>
    </r>
    <r>
      <rPr>
        <sz val="10.0"/>
        <color rgb="FF000000"/>
        <rFont val="宋体"/>
        <charset val="134"/>
      </rPr>
      <t>号）</t>
    </r>
    <r>
      <rPr>
        <sz val="10.0"/>
        <color rgb="FF000000"/>
        <rFont val="宋体"/>
        <charset val="134"/>
      </rPr>
      <t xml:space="preserve">
</t>
    </r>
    <r>
      <rPr>
        <sz val="10.0"/>
        <color rgb="FF000000"/>
        <rFont val="宋体"/>
        <charset val="134"/>
      </rPr>
      <t>《关于职工基本养老保险关系转移接续有关问题的函》（人社厅函〔</t>
    </r>
    <r>
      <rPr>
        <sz val="10.0"/>
        <color rgb="FF000000"/>
        <rFont val="宋体"/>
        <charset val="134"/>
      </rPr>
      <t>2013</t>
    </r>
    <r>
      <rPr>
        <sz val="10.0"/>
        <color rgb="FF000000"/>
        <rFont val="宋体"/>
        <charset val="134"/>
      </rPr>
      <t>〕</t>
    </r>
    <r>
      <rPr>
        <sz val="10.0"/>
        <color rgb="FF000000"/>
        <rFont val="宋体"/>
        <charset val="134"/>
      </rPr>
      <t>250</t>
    </r>
    <r>
      <rPr>
        <sz val="10.0"/>
        <color rgb="FF000000"/>
        <rFont val="宋体"/>
        <charset val="134"/>
      </rPr>
      <t>号）</t>
    </r>
    <r>
      <rPr>
        <sz val="10.0"/>
        <color rgb="FF000000"/>
        <rFont val="宋体"/>
        <charset val="134"/>
      </rPr>
      <t xml:space="preserve">
</t>
    </r>
    <r>
      <rPr>
        <sz val="10.0"/>
        <color rgb="FF000000"/>
        <rFont val="宋体"/>
        <charset val="134"/>
      </rPr>
      <t>《关于制止和纠正违反国家规定办理企业职工提前退休有关问题的通知》（劳社部发〔</t>
    </r>
    <r>
      <rPr>
        <sz val="10.0"/>
        <color rgb="FF000000"/>
        <rFont val="宋体"/>
        <charset val="134"/>
      </rPr>
      <t>1999</t>
    </r>
    <r>
      <rPr>
        <sz val="10.0"/>
        <color rgb="FF000000"/>
        <rFont val="宋体"/>
        <charset val="134"/>
      </rPr>
      <t>〕</t>
    </r>
    <r>
      <rPr>
        <sz val="10.0"/>
        <color rgb="FF000000"/>
        <rFont val="宋体"/>
        <charset val="134"/>
      </rPr>
      <t>8</t>
    </r>
    <r>
      <rPr>
        <sz val="10.0"/>
        <color rgb="FF000000"/>
        <rFont val="宋体"/>
        <charset val="134"/>
      </rPr>
      <t>号）</t>
    </r>
    <r>
      <rPr>
        <sz val="10.0"/>
        <color rgb="FF000000"/>
        <rFont val="宋体"/>
        <charset val="134"/>
      </rPr>
      <t xml:space="preserve">
</t>
    </r>
    <r>
      <rPr>
        <sz val="10.0"/>
        <color rgb="FF000000"/>
        <rFont val="宋体"/>
        <charset val="134"/>
      </rPr>
      <t>《国务院办公厅关于进一步做好国有企业下岗职工基本生活保障和企业离退休人员养老金发放工作有关问题的通知》（国办发〔</t>
    </r>
    <r>
      <rPr>
        <sz val="10.0"/>
        <color rgb="FF000000"/>
        <rFont val="宋体"/>
        <charset val="134"/>
      </rPr>
      <t>1999</t>
    </r>
    <r>
      <rPr>
        <sz val="10.0"/>
        <color rgb="FF000000"/>
        <rFont val="宋体"/>
        <charset val="134"/>
      </rPr>
      <t>〕</t>
    </r>
    <r>
      <rPr>
        <sz val="10.0"/>
        <color rgb="FF000000"/>
        <rFont val="宋体"/>
        <charset val="134"/>
      </rPr>
      <t>10</t>
    </r>
    <r>
      <rPr>
        <sz val="10.0"/>
        <color rgb="FF000000"/>
        <rFont val="宋体"/>
        <charset val="134"/>
      </rPr>
      <t>号）</t>
    </r>
    <r>
      <rPr>
        <sz val="10.0"/>
        <color rgb="FF000000"/>
        <rFont val="宋体"/>
        <charset val="134"/>
      </rPr>
      <t xml:space="preserve">
</t>
    </r>
    <r>
      <rPr>
        <sz val="10.0"/>
        <color rgb="FF000000"/>
        <rFont val="宋体"/>
        <charset val="134"/>
      </rPr>
      <t>《国务院关于颁发〈国务院关于安置老弱病残干部的暂行办法〉和〈国务院关于工人退休、退职的暂行办法〉的通知》（国发〔</t>
    </r>
    <r>
      <rPr>
        <sz val="10.0"/>
        <color rgb="FF000000"/>
        <rFont val="宋体"/>
        <charset val="134"/>
      </rPr>
      <t>1978</t>
    </r>
    <r>
      <rPr>
        <sz val="10.0"/>
        <color rgb="FF000000"/>
        <rFont val="宋体"/>
        <charset val="134"/>
      </rPr>
      <t>〕</t>
    </r>
    <r>
      <rPr>
        <sz val="10.0"/>
        <color rgb="FF000000"/>
        <rFont val="宋体"/>
        <charset val="134"/>
      </rPr>
      <t>104</t>
    </r>
    <r>
      <rPr>
        <sz val="10.0"/>
        <color rgb="FF000000"/>
        <rFont val="宋体"/>
        <charset val="134"/>
      </rPr>
      <t>号）</t>
    </r>
    <r>
      <rPr>
        <sz val="10.0"/>
        <color rgb="FF000000"/>
        <rFont val="宋体"/>
        <charset val="134"/>
      </rPr>
      <t/>
    </r>
    <phoneticPr fontId="0" type="noConversion"/>
  </si>
  <si>
    <r>
      <rPr>
        <sz val="10.0"/>
        <color rgb="FF000000"/>
        <rFont val="宋体"/>
        <charset val="134"/>
      </rPr>
      <t>《国务院关于工人退休、退职的暂行办法》（国发〔</t>
    </r>
    <r>
      <rPr>
        <sz val="10.0"/>
        <color rgb="FF000000"/>
        <rFont val="宋体"/>
        <charset val="134"/>
      </rPr>
      <t>1978</t>
    </r>
    <r>
      <rPr>
        <sz val="10.0"/>
        <color rgb="FF000000"/>
        <rFont val="宋体"/>
        <charset val="134"/>
      </rPr>
      <t>〕</t>
    </r>
    <r>
      <rPr>
        <sz val="10.0"/>
        <color rgb="FF000000"/>
        <rFont val="宋体"/>
        <charset val="134"/>
      </rPr>
      <t>104</t>
    </r>
    <r>
      <rPr>
        <sz val="10.0"/>
        <color rgb="FF000000"/>
        <rFont val="宋体"/>
        <charset val="134"/>
      </rPr>
      <t>号）</t>
    </r>
    <r>
      <rPr>
        <sz val="10.0"/>
        <color rgb="FF000000"/>
        <rFont val="宋体"/>
        <charset val="134"/>
      </rPr>
      <t xml:space="preserve">
</t>
    </r>
    <r>
      <rPr>
        <sz val="10.0"/>
        <color rgb="FF000000"/>
        <rFont val="宋体"/>
        <charset val="134"/>
      </rPr>
      <t>《国务院关于机关事业单位工作人员养老保险制度改革的决定》（国发〔</t>
    </r>
    <r>
      <rPr>
        <sz val="10.0"/>
        <color rgb="FF000000"/>
        <rFont val="宋体"/>
        <charset val="134"/>
      </rPr>
      <t>2015</t>
    </r>
    <r>
      <rPr>
        <sz val="10.0"/>
        <color rgb="FF000000"/>
        <rFont val="宋体"/>
        <charset val="134"/>
      </rPr>
      <t>〕</t>
    </r>
    <r>
      <rPr>
        <sz val="10.0"/>
        <color rgb="FF000000"/>
        <rFont val="宋体"/>
        <charset val="134"/>
      </rPr>
      <t>2</t>
    </r>
    <r>
      <rPr>
        <sz val="10.0"/>
        <color rgb="FF000000"/>
        <rFont val="宋体"/>
        <charset val="134"/>
      </rPr>
      <t>号）</t>
    </r>
    <r>
      <rPr>
        <sz val="10.0"/>
        <color rgb="FF000000"/>
        <rFont val="宋体"/>
        <charset val="134"/>
      </rPr>
      <t xml:space="preserve">
</t>
    </r>
    <r>
      <rPr>
        <sz val="10.0"/>
        <color rgb="FF000000"/>
        <rFont val="宋体"/>
        <charset val="134"/>
      </rPr>
      <t>《国务院关于建立统一的城乡居民基本养老保险制度的意见》（国发〔</t>
    </r>
    <r>
      <rPr>
        <sz val="10.0"/>
        <color rgb="FF000000"/>
        <rFont val="宋体"/>
        <charset val="134"/>
      </rPr>
      <t>2014</t>
    </r>
    <r>
      <rPr>
        <sz val="10.0"/>
        <color rgb="FF000000"/>
        <rFont val="宋体"/>
        <charset val="134"/>
      </rPr>
      <t>〕</t>
    </r>
    <r>
      <rPr>
        <sz val="10.0"/>
        <color rgb="FF000000"/>
        <rFont val="宋体"/>
        <charset val="134"/>
      </rPr>
      <t>8</t>
    </r>
    <r>
      <rPr>
        <sz val="10.0"/>
        <color rgb="FF000000"/>
        <rFont val="宋体"/>
        <charset val="134"/>
      </rPr>
      <t>号）</t>
    </r>
    <r>
      <rPr>
        <sz val="10.0"/>
        <color rgb="FF000000"/>
        <rFont val="宋体"/>
        <charset val="134"/>
      </rPr>
      <t xml:space="preserve">
</t>
    </r>
    <r>
      <rPr>
        <sz val="10.0"/>
        <color rgb="FF000000"/>
        <rFont val="宋体"/>
        <charset val="134"/>
      </rPr>
      <t>《国务院关于完善企业职工基本养老保险制度的决定》（国发〔</t>
    </r>
    <r>
      <rPr>
        <sz val="10.0"/>
        <color rgb="FF000000"/>
        <rFont val="宋体"/>
        <charset val="134"/>
      </rPr>
      <t>2005</t>
    </r>
    <r>
      <rPr>
        <sz val="10.0"/>
        <color rgb="FF000000"/>
        <rFont val="宋体"/>
        <charset val="134"/>
      </rPr>
      <t>〕</t>
    </r>
    <r>
      <rPr>
        <sz val="10.0"/>
        <color rgb="FF000000"/>
        <rFont val="宋体"/>
        <charset val="134"/>
      </rPr>
      <t>38</t>
    </r>
    <r>
      <rPr>
        <sz val="10.0"/>
        <color rgb="FF000000"/>
        <rFont val="宋体"/>
        <charset val="134"/>
      </rPr>
      <t>号）</t>
    </r>
    <r>
      <rPr>
        <sz val="10.0"/>
        <color rgb="FF000000"/>
        <rFont val="宋体"/>
        <charset val="134"/>
      </rPr>
      <t xml:space="preserve">
</t>
    </r>
    <r>
      <rPr>
        <sz val="10.0"/>
        <color rgb="FF000000"/>
        <rFont val="宋体"/>
        <charset val="134"/>
      </rPr>
      <t>《河北省关于开展机关事业单位养老保险视同缴费年限认定工作有关问题的通知》（冀人社发〔</t>
    </r>
    <r>
      <rPr>
        <sz val="10.0"/>
        <color rgb="FF000000"/>
        <rFont val="宋体"/>
        <charset val="134"/>
      </rPr>
      <t>2018</t>
    </r>
    <r>
      <rPr>
        <sz val="10.0"/>
        <color rgb="FF000000"/>
        <rFont val="宋体"/>
        <charset val="134"/>
      </rPr>
      <t>〕</t>
    </r>
    <r>
      <rPr>
        <sz val="10.0"/>
        <color rgb="FF000000"/>
        <rFont val="宋体"/>
        <charset val="134"/>
      </rPr>
      <t>67</t>
    </r>
    <r>
      <rPr>
        <sz val="10.0"/>
        <color rgb="FF000000"/>
        <rFont val="宋体"/>
        <charset val="134"/>
      </rPr>
      <t>号）</t>
    </r>
    <r>
      <rPr>
        <sz val="10.0"/>
        <color rgb="FF000000"/>
        <rFont val="宋体"/>
        <charset val="134"/>
      </rPr>
      <t xml:space="preserve">
</t>
    </r>
    <r>
      <rPr>
        <sz val="10.0"/>
        <color rgb="FF000000"/>
        <rFont val="宋体"/>
        <charset val="134"/>
      </rPr>
      <t>《河北省人力资源和社会保障厅关于清理多重养老保险关系有关问题的通知》（冀人社字〔</t>
    </r>
    <r>
      <rPr>
        <sz val="10.0"/>
        <color rgb="FF000000"/>
        <rFont val="宋体"/>
        <charset val="134"/>
      </rPr>
      <t>2012</t>
    </r>
    <r>
      <rPr>
        <sz val="10.0"/>
        <color rgb="FF000000"/>
        <rFont val="宋体"/>
        <charset val="134"/>
      </rPr>
      <t>〕</t>
    </r>
    <r>
      <rPr>
        <sz val="10.0"/>
        <color rgb="FF000000"/>
        <rFont val="宋体"/>
        <charset val="134"/>
      </rPr>
      <t>140</t>
    </r>
    <r>
      <rPr>
        <sz val="10.0"/>
        <color rgb="FF000000"/>
        <rFont val="宋体"/>
        <charset val="134"/>
      </rPr>
      <t>号）</t>
    </r>
    <r>
      <rPr>
        <sz val="10.0"/>
        <color rgb="FF000000"/>
        <rFont val="宋体"/>
        <charset val="134"/>
      </rPr>
      <t xml:space="preserve">
</t>
    </r>
    <r>
      <rPr>
        <sz val="10.0"/>
        <color rgb="FF000000"/>
        <rFont val="宋体"/>
        <charset val="134"/>
      </rPr>
      <t>《河北省人民政府办公厅关于印发〈河北省企业职工基金养老金计发办法〉的通知》（办字〔</t>
    </r>
    <r>
      <rPr>
        <sz val="10.0"/>
        <color rgb="FF000000"/>
        <rFont val="宋体"/>
        <charset val="134"/>
      </rPr>
      <t>2006</t>
    </r>
    <r>
      <rPr>
        <sz val="10.0"/>
        <color rgb="FF000000"/>
        <rFont val="宋体"/>
        <charset val="134"/>
      </rPr>
      <t>〕</t>
    </r>
    <r>
      <rPr>
        <sz val="10.0"/>
        <color rgb="FF000000"/>
        <rFont val="宋体"/>
        <charset val="134"/>
      </rPr>
      <t>77</t>
    </r>
    <r>
      <rPr>
        <sz val="10.0"/>
        <color rgb="FF000000"/>
        <rFont val="宋体"/>
        <charset val="134"/>
      </rPr>
      <t>号）</t>
    </r>
    <r>
      <rPr>
        <sz val="10.0"/>
        <color rgb="FF000000"/>
        <rFont val="宋体"/>
        <charset val="134"/>
      </rPr>
      <t xml:space="preserve">
</t>
    </r>
    <r>
      <rPr>
        <sz val="10.0"/>
        <color rgb="FF000000"/>
        <rFont val="宋体"/>
        <charset val="134"/>
      </rPr>
      <t>《人力资源社会保障部办公厅关于全面取消领取社会保险待遇资格集中认证的通知》（人社厅发〔</t>
    </r>
    <r>
      <rPr>
        <sz val="10.0"/>
        <color rgb="FF000000"/>
        <rFont val="宋体"/>
        <charset val="134"/>
      </rPr>
      <t>2018</t>
    </r>
    <r>
      <rPr>
        <sz val="10.0"/>
        <color rgb="FF000000"/>
        <rFont val="宋体"/>
        <charset val="134"/>
      </rPr>
      <t>〕</t>
    </r>
    <r>
      <rPr>
        <sz val="10.0"/>
        <color rgb="FF000000"/>
        <rFont val="宋体"/>
        <charset val="134"/>
      </rPr>
      <t>54</t>
    </r>
    <r>
      <rPr>
        <sz val="10.0"/>
        <color rgb="FF000000"/>
        <rFont val="宋体"/>
        <charset val="134"/>
      </rPr>
      <t>号）</t>
    </r>
    <r>
      <rPr>
        <sz val="10.0"/>
        <color rgb="FF000000"/>
        <rFont val="宋体"/>
        <charset val="134"/>
      </rPr>
      <t xml:space="preserve">
</t>
    </r>
    <r>
      <rPr>
        <sz val="10.0"/>
        <color rgb="FF000000"/>
        <rFont val="宋体"/>
        <charset val="134"/>
      </rPr>
      <t>《人力资源社会保障部办公厅关于印发〈领取社会保险待遇资格确认经办规程（暂行）〉的通知》（人社厅发〔</t>
    </r>
    <r>
      <rPr>
        <sz val="10.0"/>
        <color rgb="FF000000"/>
        <rFont val="宋体"/>
        <charset val="134"/>
      </rPr>
      <t>2018</t>
    </r>
    <r>
      <rPr>
        <sz val="10.0"/>
        <color rgb="FF000000"/>
        <rFont val="宋体"/>
        <charset val="134"/>
      </rPr>
      <t>〕</t>
    </r>
    <r>
      <rPr>
        <sz val="10.0"/>
        <color rgb="FF000000"/>
        <rFont val="宋体"/>
        <charset val="134"/>
      </rPr>
      <t>107</t>
    </r>
    <r>
      <rPr>
        <sz val="10.0"/>
        <color rgb="FF000000"/>
        <rFont val="宋体"/>
        <charset val="134"/>
      </rPr>
      <t>号）</t>
    </r>
    <r>
      <rPr>
        <sz val="10.0"/>
        <color rgb="FF000000"/>
        <rFont val="宋体"/>
        <charset val="134"/>
      </rPr>
      <t xml:space="preserve">
</t>
    </r>
    <r>
      <rPr>
        <sz val="10.0"/>
        <color rgb="FF000000"/>
        <rFont val="宋体"/>
        <charset val="134"/>
      </rPr>
      <t>《人力资源社会保障部办公厅关于做好重复领取城乡养老保险待遇核查工作的通知》（人社厅发〔</t>
    </r>
    <r>
      <rPr>
        <sz val="10.0"/>
        <color rgb="FF000000"/>
        <rFont val="宋体"/>
        <charset val="134"/>
      </rPr>
      <t>2014</t>
    </r>
    <r>
      <rPr>
        <sz val="10.0"/>
        <color rgb="FF000000"/>
        <rFont val="宋体"/>
        <charset val="134"/>
      </rPr>
      <t>〕</t>
    </r>
    <r>
      <rPr>
        <sz val="10.0"/>
        <color rgb="FF000000"/>
        <rFont val="宋体"/>
        <charset val="134"/>
      </rPr>
      <t>34</t>
    </r>
    <r>
      <rPr>
        <sz val="10.0"/>
        <color rgb="FF000000"/>
        <rFont val="宋体"/>
        <charset val="134"/>
      </rPr>
      <t>号）</t>
    </r>
    <r>
      <rPr>
        <sz val="10.0"/>
        <color rgb="FF000000"/>
        <rFont val="宋体"/>
        <charset val="134"/>
      </rPr>
      <t xml:space="preserve">
</t>
    </r>
    <r>
      <rPr>
        <sz val="10.0"/>
        <color rgb="FF000000"/>
        <rFont val="宋体"/>
        <charset val="134"/>
      </rPr>
      <t>《实施〈中华人民共和国社会保险法〉若干规定》</t>
    </r>
    <r>
      <rPr>
        <sz val="10.0"/>
        <color rgb="FF000000"/>
        <rFont val="宋体"/>
        <charset val="134"/>
      </rPr>
      <t xml:space="preserve">
</t>
    </r>
    <r>
      <rPr>
        <sz val="10.0"/>
        <color rgb="FF000000"/>
        <rFont val="宋体"/>
        <charset val="134"/>
      </rPr>
      <t>《中华人民共和国公务员法》</t>
    </r>
    <r>
      <rPr>
        <sz val="10.0"/>
        <color rgb="FF000000"/>
        <rFont val="宋体"/>
        <charset val="134"/>
      </rPr>
      <t xml:space="preserve">
</t>
    </r>
    <r>
      <rPr>
        <sz val="10.0"/>
        <color rgb="FF000000"/>
        <rFont val="宋体"/>
        <charset val="134"/>
      </rPr>
      <t>《中华人民共和国社会保险法》</t>
    </r>
    <r>
      <rPr>
        <sz val="10.0"/>
        <color rgb="FF000000"/>
        <rFont val="宋体"/>
        <charset val="134"/>
      </rPr>
      <t/>
    </r>
    <phoneticPr fontId="0" type="noConversion"/>
  </si>
  <si>
    <t>专业技术人员管理服务</t>
  </si>
  <si>
    <r>
      <rPr>
        <sz val="10.0"/>
        <color rgb="FF000000"/>
        <rFont val="宋体"/>
        <charset val="134"/>
      </rPr>
      <t>《关于高技能人才享受国务院颁发政府特殊津贴的意见》（国人部发〔</t>
    </r>
    <r>
      <rPr>
        <sz val="10.0"/>
        <color rgb="FF000000"/>
        <rFont val="宋体"/>
        <charset val="134"/>
      </rPr>
      <t>2008</t>
    </r>
    <r>
      <rPr>
        <sz val="10.0"/>
        <color rgb="FF000000"/>
        <rFont val="宋体"/>
        <charset val="134"/>
      </rPr>
      <t>〕</t>
    </r>
    <r>
      <rPr>
        <sz val="10.0"/>
        <color rgb="FF000000"/>
        <rFont val="宋体"/>
        <charset val="134"/>
      </rPr>
      <t>24</t>
    </r>
    <r>
      <rPr>
        <sz val="10.0"/>
        <color rgb="FF000000"/>
        <rFont val="宋体"/>
        <charset val="134"/>
      </rPr>
      <t>号）</t>
    </r>
    <r>
      <rPr>
        <sz val="10.0"/>
        <color rgb="FF000000"/>
        <rFont val="宋体"/>
        <charset val="134"/>
      </rPr>
      <t xml:space="preserve">
</t>
    </r>
    <r>
      <rPr>
        <sz val="10.0"/>
        <color rgb="FF000000"/>
        <rFont val="宋体"/>
        <charset val="134"/>
      </rPr>
      <t>《关于继续实行政府特殊津贴制度的通知》（中发〔</t>
    </r>
    <r>
      <rPr>
        <sz val="10.0"/>
        <color rgb="FF000000"/>
        <rFont val="宋体"/>
        <charset val="134"/>
      </rPr>
      <t>2011</t>
    </r>
    <r>
      <rPr>
        <sz val="10.0"/>
        <color rgb="FF000000"/>
        <rFont val="宋体"/>
        <charset val="134"/>
      </rPr>
      <t>〕</t>
    </r>
    <r>
      <rPr>
        <sz val="10.0"/>
        <color rgb="FF000000"/>
        <rFont val="宋体"/>
        <charset val="134"/>
      </rPr>
      <t>12</t>
    </r>
    <r>
      <rPr>
        <sz val="10.0"/>
        <color rgb="FF000000"/>
        <rFont val="宋体"/>
        <charset val="134"/>
      </rPr>
      <t>号）</t>
    </r>
    <r>
      <rPr>
        <sz val="10.0"/>
        <color rgb="FF000000"/>
        <rFont val="宋体"/>
        <charset val="134"/>
      </rPr>
      <t xml:space="preserve">
</t>
    </r>
    <r>
      <rPr>
        <sz val="10.0"/>
        <color rgb="FF000000"/>
        <rFont val="宋体"/>
        <charset val="134"/>
      </rPr>
      <t>《关于加强高层次创新型人才队伍建设的若干意见的通知》（冀办发〔</t>
    </r>
    <r>
      <rPr>
        <sz val="10.0"/>
        <color rgb="FF000000"/>
        <rFont val="宋体"/>
        <charset val="134"/>
      </rPr>
      <t>2002</t>
    </r>
    <r>
      <rPr>
        <sz val="10.0"/>
        <color rgb="FF000000"/>
        <rFont val="宋体"/>
        <charset val="134"/>
      </rPr>
      <t>〕</t>
    </r>
    <r>
      <rPr>
        <sz val="10.0"/>
        <color rgb="FF000000"/>
        <rFont val="宋体"/>
        <charset val="134"/>
      </rPr>
      <t>21</t>
    </r>
    <r>
      <rPr>
        <sz val="10.0"/>
        <color rgb="FF000000"/>
        <rFont val="宋体"/>
        <charset val="134"/>
      </rPr>
      <t>号）</t>
    </r>
    <r>
      <rPr>
        <sz val="10.0"/>
        <color rgb="FF000000"/>
        <rFont val="宋体"/>
        <charset val="134"/>
      </rPr>
      <t xml:space="preserve">
</t>
    </r>
    <r>
      <rPr>
        <sz val="10.0"/>
        <color rgb="FF000000"/>
        <rFont val="宋体"/>
        <charset val="134"/>
      </rPr>
      <t>《关于进一步做好专家津贴发放管理工作的通知》（冀人社规〔</t>
    </r>
    <r>
      <rPr>
        <sz val="10.0"/>
        <color rgb="FF000000"/>
        <rFont val="宋体"/>
        <charset val="134"/>
      </rPr>
      <t>2017</t>
    </r>
    <r>
      <rPr>
        <sz val="10.0"/>
        <color rgb="FF000000"/>
        <rFont val="宋体"/>
        <charset val="134"/>
      </rPr>
      <t>〕</t>
    </r>
    <r>
      <rPr>
        <sz val="10.0"/>
        <color rgb="FF000000"/>
        <rFont val="宋体"/>
        <charset val="134"/>
      </rPr>
      <t>21</t>
    </r>
    <r>
      <rPr>
        <sz val="10.0"/>
        <color rgb="FF000000"/>
        <rFont val="宋体"/>
        <charset val="134"/>
      </rPr>
      <t>号）</t>
    </r>
    <r>
      <rPr>
        <sz val="10.0"/>
        <color rgb="FF000000"/>
        <rFont val="宋体"/>
        <charset val="134"/>
      </rPr>
      <t xml:space="preserve">
</t>
    </r>
    <r>
      <rPr>
        <sz val="10.0"/>
        <color rgb="FF000000"/>
        <rFont val="宋体"/>
        <charset val="134"/>
      </rPr>
      <t>《关于开展河北省</t>
    </r>
    <r>
      <rPr>
        <sz val="10.0"/>
        <color rgb="FF000000"/>
        <rFont val="宋体"/>
        <charset val="134"/>
      </rPr>
      <t>“</t>
    </r>
    <r>
      <rPr>
        <sz val="10.0"/>
        <color rgb="FF000000"/>
        <rFont val="宋体"/>
        <charset val="134"/>
      </rPr>
      <t>杰出专业技术人才</t>
    </r>
    <r>
      <rPr>
        <sz val="10.0"/>
        <color rgb="FF000000"/>
        <rFont val="宋体"/>
        <charset val="134"/>
      </rPr>
      <t>”</t>
    </r>
    <r>
      <rPr>
        <sz val="10.0"/>
        <color rgb="FF000000"/>
        <rFont val="宋体"/>
        <charset val="134"/>
      </rPr>
      <t>、</t>
    </r>
    <r>
      <rPr>
        <sz val="10.0"/>
        <color rgb="FF000000"/>
        <rFont val="宋体"/>
        <charset val="134"/>
      </rPr>
      <t>“</t>
    </r>
    <r>
      <rPr>
        <sz val="10.0"/>
        <color rgb="FF000000"/>
        <rFont val="宋体"/>
        <charset val="134"/>
      </rPr>
      <t>优秀留学回国人员</t>
    </r>
    <r>
      <rPr>
        <sz val="10.0"/>
        <color rgb="FF000000"/>
        <rFont val="宋体"/>
        <charset val="134"/>
      </rPr>
      <t>”</t>
    </r>
    <r>
      <rPr>
        <sz val="10.0"/>
        <color rgb="FF000000"/>
        <rFont val="宋体"/>
        <charset val="134"/>
      </rPr>
      <t>和</t>
    </r>
    <r>
      <rPr>
        <sz val="10.0"/>
        <color rgb="FF000000"/>
        <rFont val="宋体"/>
        <charset val="134"/>
      </rPr>
      <t>“</t>
    </r>
    <r>
      <rPr>
        <sz val="10.0"/>
        <color rgb="FF000000"/>
        <rFont val="宋体"/>
        <charset val="134"/>
      </rPr>
      <t>科技创新团队</t>
    </r>
    <r>
      <rPr>
        <sz val="10.0"/>
        <color rgb="FF000000"/>
        <rFont val="宋体"/>
        <charset val="134"/>
      </rPr>
      <t>”</t>
    </r>
    <r>
      <rPr>
        <sz val="10.0"/>
        <color rgb="FF000000"/>
        <rFont val="宋体"/>
        <charset val="134"/>
      </rPr>
      <t>评选表彰活动的通知》（冀人社字〔</t>
    </r>
    <r>
      <rPr>
        <sz val="10.0"/>
        <color rgb="FF000000"/>
        <rFont val="宋体"/>
        <charset val="134"/>
      </rPr>
      <t>2013</t>
    </r>
    <r>
      <rPr>
        <sz val="10.0"/>
        <color rgb="FF000000"/>
        <rFont val="宋体"/>
        <charset val="134"/>
      </rPr>
      <t>〕</t>
    </r>
    <r>
      <rPr>
        <sz val="10.0"/>
        <color rgb="FF000000"/>
        <rFont val="宋体"/>
        <charset val="134"/>
      </rPr>
      <t>289</t>
    </r>
    <r>
      <rPr>
        <sz val="10.0"/>
        <color rgb="FF000000"/>
        <rFont val="宋体"/>
        <charset val="134"/>
      </rPr>
      <t>号）</t>
    </r>
    <r>
      <rPr>
        <sz val="10.0"/>
        <color rgb="FF000000"/>
        <rFont val="宋体"/>
        <charset val="134"/>
      </rPr>
      <t xml:space="preserve">
</t>
    </r>
    <r>
      <rPr>
        <sz val="10.0"/>
        <color rgb="FF000000"/>
        <rFont val="宋体"/>
        <charset val="134"/>
      </rPr>
      <t>《关于实施海外高层次人才引进计划的意见》（冀办发〔</t>
    </r>
    <r>
      <rPr>
        <sz val="10.0"/>
        <color rgb="FF000000"/>
        <rFont val="宋体"/>
        <charset val="134"/>
      </rPr>
      <t>2009</t>
    </r>
    <r>
      <rPr>
        <sz val="10.0"/>
        <color rgb="FF000000"/>
        <rFont val="宋体"/>
        <charset val="134"/>
      </rPr>
      <t>〕</t>
    </r>
    <r>
      <rPr>
        <sz val="10.0"/>
        <color rgb="FF000000"/>
        <rFont val="宋体"/>
        <charset val="134"/>
      </rPr>
      <t>42</t>
    </r>
    <r>
      <rPr>
        <sz val="10.0"/>
        <color rgb="FF000000"/>
        <rFont val="宋体"/>
        <charset val="134"/>
      </rPr>
      <t>号）</t>
    </r>
    <r>
      <rPr>
        <sz val="10.0"/>
        <color rgb="FF000000"/>
        <rFont val="宋体"/>
        <charset val="134"/>
      </rPr>
      <t xml:space="preserve">
</t>
    </r>
    <r>
      <rPr>
        <sz val="10.0"/>
        <color rgb="FF000000"/>
        <rFont val="宋体"/>
        <charset val="134"/>
      </rPr>
      <t>《关于提高我省部分专家待遇的通知》（冀人社发〔</t>
    </r>
    <r>
      <rPr>
        <sz val="10.0"/>
        <color rgb="FF000000"/>
        <rFont val="宋体"/>
        <charset val="134"/>
      </rPr>
      <t>2002</t>
    </r>
    <r>
      <rPr>
        <sz val="10.0"/>
        <color rgb="FF000000"/>
        <rFont val="宋体"/>
        <charset val="134"/>
      </rPr>
      <t>〕</t>
    </r>
    <r>
      <rPr>
        <sz val="10.0"/>
        <color rgb="FF000000"/>
        <rFont val="宋体"/>
        <charset val="134"/>
      </rPr>
      <t>116</t>
    </r>
    <r>
      <rPr>
        <sz val="10.0"/>
        <color rgb="FF000000"/>
        <rFont val="宋体"/>
        <charset val="134"/>
      </rPr>
      <t>号）</t>
    </r>
    <r>
      <rPr>
        <sz val="10.0"/>
        <color rgb="FF000000"/>
        <rFont val="宋体"/>
        <charset val="134"/>
      </rPr>
      <t xml:space="preserve">
</t>
    </r>
    <r>
      <rPr>
        <sz val="10.0"/>
        <color rgb="FF000000"/>
        <rFont val="宋体"/>
        <charset val="134"/>
      </rPr>
      <t>《关于提高我省专家工作津贴标准的通知》（冀人社字〔</t>
    </r>
    <r>
      <rPr>
        <sz val="10.0"/>
        <color rgb="FF000000"/>
        <rFont val="宋体"/>
        <charset val="134"/>
      </rPr>
      <t>2020</t>
    </r>
    <r>
      <rPr>
        <sz val="10.0"/>
        <color rgb="FF000000"/>
        <rFont val="宋体"/>
        <charset val="134"/>
      </rPr>
      <t>〕</t>
    </r>
    <r>
      <rPr>
        <sz val="10.0"/>
        <color rgb="FF000000"/>
        <rFont val="宋体"/>
        <charset val="134"/>
      </rPr>
      <t>134</t>
    </r>
    <r>
      <rPr>
        <sz val="10.0"/>
        <color rgb="FF000000"/>
        <rFont val="宋体"/>
        <charset val="134"/>
      </rPr>
      <t>号）</t>
    </r>
    <r>
      <rPr>
        <sz val="10.0"/>
        <color rgb="FF000000"/>
        <rFont val="宋体"/>
        <charset val="134"/>
      </rPr>
      <t xml:space="preserve">
</t>
    </r>
    <r>
      <rPr>
        <sz val="10.0"/>
        <color rgb="FF000000"/>
        <rFont val="宋体"/>
        <charset val="134"/>
      </rPr>
      <t>《关于印发〈博士后管理工作规定〉的通知》（国人部发〔</t>
    </r>
    <r>
      <rPr>
        <sz val="10.0"/>
        <color rgb="FF000000"/>
        <rFont val="宋体"/>
        <charset val="134"/>
      </rPr>
      <t>2006</t>
    </r>
    <r>
      <rPr>
        <sz val="10.0"/>
        <color rgb="FF000000"/>
        <rFont val="宋体"/>
        <charset val="134"/>
      </rPr>
      <t>〕</t>
    </r>
    <r>
      <rPr>
        <sz val="10.0"/>
        <color rgb="FF000000"/>
        <rFont val="宋体"/>
        <charset val="134"/>
      </rPr>
      <t>149</t>
    </r>
    <r>
      <rPr>
        <sz val="10.0"/>
        <color rgb="FF000000"/>
        <rFont val="宋体"/>
        <charset val="134"/>
      </rPr>
      <t>号）</t>
    </r>
    <r>
      <rPr>
        <sz val="10.0"/>
        <color rgb="FF000000"/>
        <rFont val="宋体"/>
        <charset val="134"/>
      </rPr>
      <t xml:space="preserve">
</t>
    </r>
    <r>
      <rPr>
        <sz val="10.0"/>
        <color rgb="FF000000"/>
        <rFont val="宋体"/>
        <charset val="134"/>
      </rPr>
      <t>《关于印发〈河北省博士后资助项目管理办法〉的通知》（冀人社规〔</t>
    </r>
    <r>
      <rPr>
        <sz val="10.0"/>
        <color rgb="FF000000"/>
        <rFont val="宋体"/>
        <charset val="134"/>
      </rPr>
      <t>2024</t>
    </r>
    <r>
      <rPr>
        <sz val="10.0"/>
        <color rgb="FF000000"/>
        <rFont val="宋体"/>
        <charset val="134"/>
      </rPr>
      <t>〕</t>
    </r>
    <r>
      <rPr>
        <sz val="10.0"/>
        <color rgb="FF000000"/>
        <rFont val="宋体"/>
        <charset val="134"/>
      </rPr>
      <t>2</t>
    </r>
    <r>
      <rPr>
        <sz val="10.0"/>
        <color rgb="FF000000"/>
        <rFont val="宋体"/>
        <charset val="134"/>
      </rPr>
      <t>号）</t>
    </r>
    <r>
      <rPr>
        <sz val="10.0"/>
        <color rgb="FF000000"/>
        <rFont val="宋体"/>
        <charset val="134"/>
      </rPr>
      <t xml:space="preserve">
</t>
    </r>
    <r>
      <rPr>
        <sz val="10.0"/>
        <color rgb="FF000000"/>
        <rFont val="宋体"/>
        <charset val="134"/>
      </rPr>
      <t>《关于印发〈专业技术资格评定试行办法〉的通知》（人职发〔</t>
    </r>
    <r>
      <rPr>
        <sz val="10.0"/>
        <color rgb="FF000000"/>
        <rFont val="宋体"/>
        <charset val="134"/>
      </rPr>
      <t>1994</t>
    </r>
    <r>
      <rPr>
        <sz val="10.0"/>
        <color rgb="FF000000"/>
        <rFont val="宋体"/>
        <charset val="134"/>
      </rPr>
      <t>〕</t>
    </r>
    <r>
      <rPr>
        <sz val="10.0"/>
        <color rgb="FF000000"/>
        <rFont val="宋体"/>
        <charset val="134"/>
      </rPr>
      <t>14</t>
    </r>
    <r>
      <rPr>
        <sz val="10.0"/>
        <color rgb="FF000000"/>
        <rFont val="宋体"/>
        <charset val="134"/>
      </rPr>
      <t>号）</t>
    </r>
    <r>
      <rPr>
        <sz val="10.0"/>
        <color rgb="FF000000"/>
        <rFont val="宋体"/>
        <charset val="134"/>
      </rPr>
      <t xml:space="preserve">
</t>
    </r>
    <r>
      <rPr>
        <sz val="10.0"/>
        <color rgb="FF000000"/>
        <rFont val="宋体"/>
        <charset val="134"/>
      </rPr>
      <t>《关于印发〈博士后管理工作规定〉的通知》（国人部发〔</t>
    </r>
    <r>
      <rPr>
        <sz val="10.0"/>
        <color rgb="FF000000"/>
        <rFont val="宋体"/>
        <charset val="134"/>
      </rPr>
      <t>2006</t>
    </r>
    <r>
      <rPr>
        <sz val="10.0"/>
        <color rgb="FF000000"/>
        <rFont val="宋体"/>
        <charset val="134"/>
      </rPr>
      <t>〕</t>
    </r>
    <r>
      <rPr>
        <sz val="10.0"/>
        <color rgb="FF000000"/>
        <rFont val="宋体"/>
        <charset val="134"/>
      </rPr>
      <t>149</t>
    </r>
    <r>
      <rPr>
        <sz val="10.0"/>
        <color rgb="FF000000"/>
        <rFont val="宋体"/>
        <charset val="134"/>
      </rPr>
      <t>号）</t>
    </r>
    <r>
      <rPr>
        <sz val="10.0"/>
        <color rgb="FF000000"/>
        <rFont val="宋体"/>
        <charset val="134"/>
      </rPr>
      <t xml:space="preserve">
</t>
    </r>
    <r>
      <rPr>
        <sz val="10.0"/>
        <color rgb="FF000000"/>
        <rFont val="宋体"/>
        <charset val="134"/>
      </rPr>
      <t>《关于印发〈河北省优秀专家出国培训管理办法〉的通知》（冀人社发〔</t>
    </r>
    <r>
      <rPr>
        <sz val="10.0"/>
        <color rgb="FF000000"/>
        <rFont val="宋体"/>
        <charset val="134"/>
      </rPr>
      <t>2016</t>
    </r>
    <r>
      <rPr>
        <sz val="10.0"/>
        <color rgb="FF000000"/>
        <rFont val="宋体"/>
        <charset val="134"/>
      </rPr>
      <t>〕</t>
    </r>
    <r>
      <rPr>
        <sz val="10.0"/>
        <color rgb="FF000000"/>
        <rFont val="宋体"/>
        <charset val="134"/>
      </rPr>
      <t>16</t>
    </r>
    <r>
      <rPr>
        <sz val="10.0"/>
        <color rgb="FF000000"/>
        <rFont val="宋体"/>
        <charset val="134"/>
      </rPr>
      <t>号）</t>
    </r>
    <r>
      <rPr>
        <sz val="10.0"/>
        <color rgb="FF000000"/>
        <rFont val="宋体"/>
        <charset val="134"/>
      </rPr>
      <t xml:space="preserve">
</t>
    </r>
    <r>
      <rPr>
        <sz val="10.0"/>
        <color rgb="FF000000"/>
        <rFont val="宋体"/>
        <charset val="134"/>
      </rPr>
      <t>《关于印发〈河北省专家服务基地建设管理办法〉的通知》（冀人社字〔</t>
    </r>
    <r>
      <rPr>
        <sz val="10.0"/>
        <color rgb="FF000000"/>
        <rFont val="宋体"/>
        <charset val="134"/>
      </rPr>
      <t>2016</t>
    </r>
    <r>
      <rPr>
        <sz val="10.0"/>
        <color rgb="FF000000"/>
        <rFont val="宋体"/>
        <charset val="134"/>
      </rPr>
      <t>〕</t>
    </r>
    <r>
      <rPr>
        <sz val="10.0"/>
        <color rgb="FF000000"/>
        <rFont val="宋体"/>
        <charset val="134"/>
      </rPr>
      <t>124</t>
    </r>
    <r>
      <rPr>
        <sz val="10.0"/>
        <color rgb="FF000000"/>
        <rFont val="宋体"/>
        <charset val="134"/>
      </rPr>
      <t>号）</t>
    </r>
    <r>
      <rPr>
        <sz val="10.0"/>
        <color rgb="FF000000"/>
        <rFont val="宋体"/>
        <charset val="134"/>
      </rPr>
      <t xml:space="preserve">
</t>
    </r>
    <r>
      <rPr>
        <sz val="10.0"/>
        <color rgb="FF000000"/>
        <rFont val="宋体"/>
        <charset val="134"/>
      </rPr>
      <t>《关于做好河北省政府特殊津贴专家选拔管理工作的通知》（冀字〔</t>
    </r>
    <r>
      <rPr>
        <sz val="10.0"/>
        <color rgb="FF000000"/>
        <rFont val="宋体"/>
        <charset val="134"/>
      </rPr>
      <t>2020</t>
    </r>
    <r>
      <rPr>
        <sz val="10.0"/>
        <color rgb="FF000000"/>
        <rFont val="宋体"/>
        <charset val="134"/>
      </rPr>
      <t>〕</t>
    </r>
    <r>
      <rPr>
        <sz val="10.0"/>
        <color rgb="FF000000"/>
        <rFont val="宋体"/>
        <charset val="134"/>
      </rPr>
      <t>10</t>
    </r>
    <r>
      <rPr>
        <sz val="10.0"/>
        <color rgb="FF000000"/>
        <rFont val="宋体"/>
        <charset val="134"/>
      </rPr>
      <t>号）</t>
    </r>
    <r>
      <rPr>
        <sz val="10.0"/>
        <color rgb="FF000000"/>
        <rFont val="宋体"/>
        <charset val="134"/>
      </rPr>
      <t xml:space="preserve"> </t>
    </r>
    <r>
      <rPr>
        <sz val="10.0"/>
        <color rgb="FF000000"/>
        <rFont val="宋体"/>
        <charset val="134"/>
      </rPr>
      <t>《国务院办公厅关于改革完善博士后制度的意见》（国办发〔</t>
    </r>
    <r>
      <rPr>
        <sz val="10.0"/>
        <color rgb="FF000000"/>
        <rFont val="宋体"/>
        <charset val="134"/>
      </rPr>
      <t>2015</t>
    </r>
    <r>
      <rPr>
        <sz val="10.0"/>
        <color rgb="FF000000"/>
        <rFont val="宋体"/>
        <charset val="134"/>
      </rPr>
      <t>〕</t>
    </r>
    <r>
      <rPr>
        <sz val="10.0"/>
        <color rgb="FF000000"/>
        <rFont val="宋体"/>
        <charset val="134"/>
      </rPr>
      <t>87</t>
    </r>
    <r>
      <rPr>
        <sz val="10.0"/>
        <color rgb="FF000000"/>
        <rFont val="宋体"/>
        <charset val="134"/>
      </rPr>
      <t>号）</t>
    </r>
    <r>
      <rPr>
        <sz val="10.0"/>
        <color rgb="FF000000"/>
        <rFont val="宋体"/>
        <charset val="134"/>
      </rPr>
      <t/>
    </r>
    <phoneticPr fontId="0" type="noConversion"/>
  </si>
  <si>
    <r>
      <rPr>
        <sz val="10.0"/>
        <color rgb="FF000000"/>
        <rFont val="宋体"/>
        <charset val="134"/>
      </rPr>
      <t>《国务院关于高级专家离休退休若干问题的暂行规定》（国发〔</t>
    </r>
    <r>
      <rPr>
        <sz val="10.0"/>
        <color rgb="FF000000"/>
        <rFont val="宋体"/>
        <charset val="134"/>
      </rPr>
      <t>1983</t>
    </r>
    <r>
      <rPr>
        <sz val="10.0"/>
        <color rgb="FF000000"/>
        <rFont val="宋体"/>
        <charset val="134"/>
      </rPr>
      <t>〕</t>
    </r>
    <r>
      <rPr>
        <sz val="10.0"/>
        <color rgb="FF000000"/>
        <rFont val="宋体"/>
        <charset val="134"/>
      </rPr>
      <t>141</t>
    </r>
    <r>
      <rPr>
        <sz val="10.0"/>
        <color rgb="FF000000"/>
        <rFont val="宋体"/>
        <charset val="134"/>
      </rPr>
      <t>号）</t>
    </r>
    <r>
      <rPr>
        <sz val="10.0"/>
        <color rgb="FF000000"/>
        <rFont val="宋体"/>
        <charset val="134"/>
      </rPr>
      <t xml:space="preserve">
</t>
    </r>
    <r>
      <rPr>
        <sz val="10.0"/>
        <color rgb="FF000000"/>
        <rFont val="宋体"/>
        <charset val="134"/>
      </rPr>
      <t>《河北省博士后管理工作实施办法》（冀人社发〔</t>
    </r>
    <r>
      <rPr>
        <sz val="10.0"/>
        <color rgb="FF000000"/>
        <rFont val="宋体"/>
        <charset val="134"/>
      </rPr>
      <t>2012</t>
    </r>
    <r>
      <rPr>
        <sz val="10.0"/>
        <color rgb="FF000000"/>
        <rFont val="宋体"/>
        <charset val="134"/>
      </rPr>
      <t>〕</t>
    </r>
    <r>
      <rPr>
        <sz val="10.0"/>
        <color rgb="FF000000"/>
        <rFont val="宋体"/>
        <charset val="134"/>
      </rPr>
      <t>30</t>
    </r>
    <r>
      <rPr>
        <sz val="10.0"/>
        <color rgb="FF000000"/>
        <rFont val="宋体"/>
        <charset val="134"/>
      </rPr>
      <t>号）</t>
    </r>
    <r>
      <rPr>
        <sz val="10.0"/>
        <color rgb="FF000000"/>
        <rFont val="宋体"/>
        <charset val="134"/>
      </rPr>
      <t xml:space="preserve">
</t>
    </r>
    <r>
      <rPr>
        <sz val="10.0"/>
        <color rgb="FF000000"/>
        <rFont val="宋体"/>
        <charset val="134"/>
      </rPr>
      <t>《河北省人民政府办公厅关于进一步做好高级专家退（离）休工作的通知》（冀政办〔</t>
    </r>
    <r>
      <rPr>
        <sz val="10.0"/>
        <color rgb="FF000000"/>
        <rFont val="宋体"/>
        <charset val="134"/>
      </rPr>
      <t>1995</t>
    </r>
    <r>
      <rPr>
        <sz val="10.0"/>
        <color rgb="FF000000"/>
        <rFont val="宋体"/>
        <charset val="134"/>
      </rPr>
      <t>〕</t>
    </r>
    <r>
      <rPr>
        <sz val="10.0"/>
        <color rgb="FF000000"/>
        <rFont val="宋体"/>
        <charset val="134"/>
      </rPr>
      <t>53</t>
    </r>
    <r>
      <rPr>
        <sz val="10.0"/>
        <color rgb="FF000000"/>
        <rFont val="宋体"/>
        <charset val="134"/>
      </rPr>
      <t>号）</t>
    </r>
    <r>
      <rPr>
        <sz val="10.0"/>
        <color rgb="FF000000"/>
        <rFont val="宋体"/>
        <charset val="134"/>
      </rPr>
      <t xml:space="preserve">
</t>
    </r>
    <r>
      <rPr>
        <sz val="10.0"/>
        <color rgb="FF000000"/>
        <rFont val="宋体"/>
        <charset val="134"/>
      </rPr>
      <t>《河北省省级专业技术人员继续教育基地管理办法》（冀人社发〔</t>
    </r>
    <r>
      <rPr>
        <sz val="10.0"/>
        <color rgb="FF000000"/>
        <rFont val="宋体"/>
        <charset val="134"/>
      </rPr>
      <t>2015</t>
    </r>
    <r>
      <rPr>
        <sz val="10.0"/>
        <color rgb="FF000000"/>
        <rFont val="宋体"/>
        <charset val="134"/>
      </rPr>
      <t>〕</t>
    </r>
    <r>
      <rPr>
        <sz val="10.0"/>
        <color rgb="FF000000"/>
        <rFont val="宋体"/>
        <charset val="134"/>
      </rPr>
      <t>47</t>
    </r>
    <r>
      <rPr>
        <sz val="10.0"/>
        <color rgb="FF000000"/>
        <rFont val="宋体"/>
        <charset val="134"/>
      </rPr>
      <t>号）</t>
    </r>
    <r>
      <rPr>
        <sz val="10.0"/>
        <color rgb="FF000000"/>
        <rFont val="宋体"/>
        <charset val="134"/>
      </rPr>
      <t xml:space="preserve">
</t>
    </r>
    <r>
      <rPr>
        <sz val="10.0"/>
        <color rgb="FF000000"/>
        <rFont val="宋体"/>
        <charset val="134"/>
      </rPr>
      <t>《河北省优秀专家出国培训管理办法》（冀人社发〔</t>
    </r>
    <r>
      <rPr>
        <sz val="10.0"/>
        <color rgb="FF000000"/>
        <rFont val="宋体"/>
        <charset val="134"/>
      </rPr>
      <t>2016</t>
    </r>
    <r>
      <rPr>
        <sz val="10.0"/>
        <color rgb="FF000000"/>
        <rFont val="宋体"/>
        <charset val="134"/>
      </rPr>
      <t>〕</t>
    </r>
    <r>
      <rPr>
        <sz val="10.0"/>
        <color rgb="FF000000"/>
        <rFont val="宋体"/>
        <charset val="134"/>
      </rPr>
      <t>16</t>
    </r>
    <r>
      <rPr>
        <sz val="10.0"/>
        <color rgb="FF000000"/>
        <rFont val="宋体"/>
        <charset val="134"/>
      </rPr>
      <t>号）</t>
    </r>
    <r>
      <rPr>
        <sz val="10.0"/>
        <color rgb="FF000000"/>
        <rFont val="宋体"/>
        <charset val="134"/>
      </rPr>
      <t xml:space="preserve">
</t>
    </r>
    <r>
      <rPr>
        <sz val="10.0"/>
        <color rgb="FF000000"/>
        <rFont val="宋体"/>
        <charset val="134"/>
      </rPr>
      <t>《河北省专业技术人员高级研修班管理办法》（冀人社发〔</t>
    </r>
    <r>
      <rPr>
        <sz val="10.0"/>
        <color rgb="FF000000"/>
        <rFont val="宋体"/>
        <charset val="134"/>
      </rPr>
      <t>2015</t>
    </r>
    <r>
      <rPr>
        <sz val="10.0"/>
        <color rgb="FF000000"/>
        <rFont val="宋体"/>
        <charset val="134"/>
      </rPr>
      <t>〕</t>
    </r>
    <r>
      <rPr>
        <sz val="10.0"/>
        <color rgb="FF000000"/>
        <rFont val="宋体"/>
        <charset val="134"/>
      </rPr>
      <t>47</t>
    </r>
    <r>
      <rPr>
        <sz val="10.0"/>
        <color rgb="FF000000"/>
        <rFont val="宋体"/>
        <charset val="134"/>
      </rPr>
      <t>号）</t>
    </r>
    <r>
      <rPr>
        <sz val="10.0"/>
        <color rgb="FF000000"/>
        <rFont val="宋体"/>
        <charset val="134"/>
      </rPr>
      <t xml:space="preserve">
</t>
    </r>
    <r>
      <rPr>
        <sz val="10.0"/>
        <color rgb="FF000000"/>
        <rFont val="宋体"/>
        <charset val="134"/>
      </rPr>
      <t>《河北省专业技术人员继续教育规定》</t>
    </r>
    <r>
      <rPr>
        <sz val="10.0"/>
        <color rgb="FF000000"/>
        <rFont val="宋体"/>
        <charset val="134"/>
      </rPr>
      <t xml:space="preserve">
</t>
    </r>
    <r>
      <rPr>
        <sz val="10.0"/>
        <color rgb="FF000000"/>
        <rFont val="宋体"/>
        <charset val="134"/>
      </rPr>
      <t>《河北省专业技术职务任职资格评审委员会管理办法》（冀职改办字〔</t>
    </r>
    <r>
      <rPr>
        <sz val="10.0"/>
        <color rgb="FF000000"/>
        <rFont val="宋体"/>
        <charset val="134"/>
      </rPr>
      <t>2001</t>
    </r>
    <r>
      <rPr>
        <sz val="10.0"/>
        <color rgb="FF000000"/>
        <rFont val="宋体"/>
        <charset val="134"/>
      </rPr>
      <t>〕</t>
    </r>
    <r>
      <rPr>
        <sz val="10.0"/>
        <color rgb="FF000000"/>
        <rFont val="宋体"/>
        <charset val="134"/>
      </rPr>
      <t>146</t>
    </r>
    <r>
      <rPr>
        <sz val="10.0"/>
        <color rgb="FF000000"/>
        <rFont val="宋体"/>
        <charset val="134"/>
      </rPr>
      <t>号）</t>
    </r>
    <r>
      <rPr>
        <sz val="10.0"/>
        <color rgb="FF000000"/>
        <rFont val="宋体"/>
        <charset val="134"/>
      </rPr>
      <t xml:space="preserve">
</t>
    </r>
    <r>
      <rPr>
        <sz val="10.0"/>
        <color rgb="FF000000"/>
        <rFont val="宋体"/>
        <charset val="134"/>
      </rPr>
      <t>《劳动人事部关于印发</t>
    </r>
    <r>
      <rPr>
        <sz val="10.0"/>
        <color rgb="FF000000"/>
        <rFont val="宋体"/>
        <charset val="134"/>
      </rPr>
      <t>“</t>
    </r>
    <r>
      <rPr>
        <sz val="10.0"/>
        <color rgb="FF000000"/>
        <rFont val="宋体"/>
        <charset val="134"/>
      </rPr>
      <t>两个说明</t>
    </r>
    <r>
      <rPr>
        <sz val="10.0"/>
        <color rgb="FF000000"/>
        <rFont val="宋体"/>
        <charset val="134"/>
      </rPr>
      <t>”</t>
    </r>
    <r>
      <rPr>
        <sz val="10.0"/>
        <color rgb="FF000000"/>
        <rFont val="宋体"/>
        <charset val="134"/>
      </rPr>
      <t>的通知》（劳人科〔</t>
    </r>
    <r>
      <rPr>
        <sz val="10.0"/>
        <color rgb="FF000000"/>
        <rFont val="宋体"/>
        <charset val="134"/>
      </rPr>
      <t>1983</t>
    </r>
    <r>
      <rPr>
        <sz val="10.0"/>
        <color rgb="FF000000"/>
        <rFont val="宋体"/>
        <charset val="134"/>
      </rPr>
      <t>〕</t>
    </r>
    <r>
      <rPr>
        <sz val="10.0"/>
        <color rgb="FF000000"/>
        <rFont val="宋体"/>
        <charset val="134"/>
      </rPr>
      <t>153</t>
    </r>
    <r>
      <rPr>
        <sz val="10.0"/>
        <color rgb="FF000000"/>
        <rFont val="宋体"/>
        <charset val="134"/>
      </rPr>
      <t>号）</t>
    </r>
    <r>
      <rPr>
        <sz val="10.0"/>
        <color rgb="FF000000"/>
        <rFont val="宋体"/>
        <charset val="134"/>
      </rPr>
      <t xml:space="preserve">
</t>
    </r>
    <r>
      <rPr>
        <sz val="10.0"/>
        <color rgb="FF000000"/>
        <rFont val="宋体"/>
        <charset val="134"/>
      </rPr>
      <t>《留学人员创业园管理办法》（人发〔</t>
    </r>
    <r>
      <rPr>
        <sz val="10.0"/>
        <color rgb="FF000000"/>
        <rFont val="宋体"/>
        <charset val="134"/>
      </rPr>
      <t>2001</t>
    </r>
    <r>
      <rPr>
        <sz val="10.0"/>
        <color rgb="FF000000"/>
        <rFont val="宋体"/>
        <charset val="134"/>
      </rPr>
      <t>〕</t>
    </r>
    <r>
      <rPr>
        <sz val="10.0"/>
        <color rgb="FF000000"/>
        <rFont val="宋体"/>
        <charset val="134"/>
      </rPr>
      <t>7</t>
    </r>
    <r>
      <rPr>
        <sz val="10.0"/>
        <color rgb="FF000000"/>
        <rFont val="宋体"/>
        <charset val="134"/>
      </rPr>
      <t>号）</t>
    </r>
    <r>
      <rPr>
        <sz val="10.0"/>
        <color rgb="FF000000"/>
        <rFont val="宋体"/>
        <charset val="134"/>
      </rPr>
      <t xml:space="preserve">
</t>
    </r>
    <r>
      <rPr>
        <sz val="10.0"/>
        <color rgb="FF000000"/>
        <rFont val="宋体"/>
        <charset val="134"/>
      </rPr>
      <t>《全国博士后管委会办公室关于改进博士后进出站有关工作的通知》（博管办〔</t>
    </r>
    <r>
      <rPr>
        <sz val="10.0"/>
        <color rgb="FF000000"/>
        <rFont val="宋体"/>
        <charset val="134"/>
      </rPr>
      <t>2018</t>
    </r>
    <r>
      <rPr>
        <sz val="10.0"/>
        <color rgb="FF000000"/>
        <rFont val="宋体"/>
        <charset val="134"/>
      </rPr>
      <t>〕</t>
    </r>
    <r>
      <rPr>
        <sz val="10.0"/>
        <color rgb="FF000000"/>
        <rFont val="宋体"/>
        <charset val="134"/>
      </rPr>
      <t>121</t>
    </r>
    <r>
      <rPr>
        <sz val="10.0"/>
        <color rgb="FF000000"/>
        <rFont val="宋体"/>
        <charset val="134"/>
      </rPr>
      <t>号）</t>
    </r>
    <r>
      <rPr>
        <sz val="10.0"/>
        <color rgb="FF000000"/>
        <rFont val="宋体"/>
        <charset val="134"/>
      </rPr>
      <t xml:space="preserve">
</t>
    </r>
    <r>
      <rPr>
        <sz val="10.0"/>
        <color rgb="FF000000"/>
        <rFont val="宋体"/>
        <charset val="134"/>
      </rPr>
      <t>《专业技术人才知识更新工程高级研修项目管理办法》（人社厅发〔</t>
    </r>
    <r>
      <rPr>
        <sz val="10.0"/>
        <color rgb="FF000000"/>
        <rFont val="宋体"/>
        <charset val="134"/>
      </rPr>
      <t>2014</t>
    </r>
    <r>
      <rPr>
        <sz val="10.0"/>
        <color rgb="FF000000"/>
        <rFont val="宋体"/>
        <charset val="134"/>
      </rPr>
      <t>〕</t>
    </r>
    <r>
      <rPr>
        <sz val="10.0"/>
        <color rgb="FF000000"/>
        <rFont val="宋体"/>
        <charset val="134"/>
      </rPr>
      <t>70</t>
    </r>
    <r>
      <rPr>
        <sz val="10.0"/>
        <color rgb="FF000000"/>
        <rFont val="宋体"/>
        <charset val="134"/>
      </rPr>
      <t>号）</t>
    </r>
    <r>
      <rPr>
        <sz val="10.0"/>
        <color rgb="FF000000"/>
        <rFont val="宋体"/>
        <charset val="134"/>
      </rPr>
      <t xml:space="preserve">
</t>
    </r>
    <r>
      <rPr>
        <sz val="10.0"/>
        <color rgb="FF000000"/>
        <rFont val="宋体"/>
        <charset val="134"/>
      </rPr>
      <t>《专业技术人员继续教育规定》</t>
    </r>
    <r>
      <rPr>
        <sz val="10.0"/>
        <color rgb="FF000000"/>
        <rFont val="宋体"/>
        <charset val="134"/>
      </rPr>
      <t xml:space="preserve">
</t>
    </r>
    <r>
      <rPr>
        <sz val="10.0"/>
        <color rgb="FF000000"/>
        <rFont val="宋体"/>
        <charset val="134"/>
      </rPr>
      <t>《转发中央组织部、中央宣传部、中央统战部、人事部、财政部〈关于改革和完善政府特殊津贴制度的意见〉的通知》（中办发〔</t>
    </r>
    <r>
      <rPr>
        <sz val="10.0"/>
        <color rgb="FF000000"/>
        <rFont val="宋体"/>
        <charset val="134"/>
      </rPr>
      <t>2004</t>
    </r>
    <r>
      <rPr>
        <sz val="10.0"/>
        <color rgb="FF000000"/>
        <rFont val="宋体"/>
        <charset val="134"/>
      </rPr>
      <t>〕</t>
    </r>
    <r>
      <rPr>
        <sz val="10.0"/>
        <color rgb="FF000000"/>
        <rFont val="宋体"/>
        <charset val="134"/>
      </rPr>
      <t>20</t>
    </r>
    <r>
      <rPr>
        <sz val="10.0"/>
        <color rgb="FF000000"/>
        <rFont val="宋体"/>
        <charset val="134"/>
      </rPr>
      <t>号）</t>
    </r>
    <r>
      <rPr>
        <sz val="10.0"/>
        <color rgb="FF000000"/>
        <rFont val="宋体"/>
        <charset val="134"/>
      </rPr>
      <t xml:space="preserve">
</t>
    </r>
    <r>
      <rPr>
        <sz val="10.0"/>
        <color rgb="FF000000"/>
        <rFont val="宋体"/>
        <charset val="134"/>
      </rPr>
      <t>《国家级专业技术人员继续教育基地管理办法》（人社厅发〔</t>
    </r>
    <r>
      <rPr>
        <sz val="10.0"/>
        <color rgb="FF000000"/>
        <rFont val="宋体"/>
        <charset val="134"/>
      </rPr>
      <t>2013</t>
    </r>
    <r>
      <rPr>
        <sz val="10.0"/>
        <color rgb="FF000000"/>
        <rFont val="宋体"/>
        <charset val="134"/>
      </rPr>
      <t>〕</t>
    </r>
    <r>
      <rPr>
        <sz val="10.0"/>
        <color rgb="FF000000"/>
        <rFont val="宋体"/>
        <charset val="134"/>
      </rPr>
      <t>53</t>
    </r>
    <r>
      <rPr>
        <sz val="10.0"/>
        <color rgb="FF000000"/>
        <rFont val="宋体"/>
        <charset val="134"/>
      </rPr>
      <t>号）</t>
    </r>
    <r>
      <rPr>
        <sz val="10.0"/>
        <color rgb="FF000000"/>
        <rFont val="宋体"/>
        <charset val="134"/>
      </rPr>
      <t xml:space="preserve">
</t>
    </r>
    <r>
      <rPr>
        <sz val="10.0"/>
        <color rgb="FF000000"/>
        <rFont val="宋体"/>
        <charset val="134"/>
      </rPr>
      <t>《关于河北省委省政府申报项目的复函》（国评组函〔</t>
    </r>
    <r>
      <rPr>
        <sz val="10.0"/>
        <color rgb="FF000000"/>
        <rFont val="宋体"/>
        <charset val="134"/>
      </rPr>
      <t>2012</t>
    </r>
    <r>
      <rPr>
        <sz val="10.0"/>
        <color rgb="FF000000"/>
        <rFont val="宋体"/>
        <charset val="134"/>
      </rPr>
      <t>〕</t>
    </r>
    <r>
      <rPr>
        <sz val="10.0"/>
        <color rgb="FF000000"/>
        <rFont val="宋体"/>
        <charset val="134"/>
      </rPr>
      <t>30</t>
    </r>
    <r>
      <rPr>
        <sz val="10.0"/>
        <color rgb="FF000000"/>
        <rFont val="宋体"/>
        <charset val="134"/>
      </rPr>
      <t>号）</t>
    </r>
    <r>
      <rPr>
        <sz val="10.0"/>
        <color rgb="FF000000"/>
        <rFont val="宋体"/>
        <charset val="134"/>
      </rPr>
      <t/>
    </r>
    <phoneticPr fontId="0" type="noConversion"/>
  </si>
  <si>
    <t>职业介绍、职业指导和创业开业指导</t>
  </si>
  <si>
    <t>乐亭县人力资源和社会保障局（由乡镇政府（街道办事处）、村（居）民委员会受理）</t>
  </si>
  <si>
    <t>《就业服务与就业管理规定》
《关于印发河北省职业技能提升行动实施方案（2019-2021年）的通知》（冀政办字〔2019〕52号）
《河北省就业创业资金管理办法》（冀财规〔2018〕21号）
《关于转发中国就业培训技术指导中心马兰花创业培训技术文件的通知》（冀人社字〔2021〕70号）
《关于印发河北省职业技能培训职业（工种）目录及补贴标准（2022版）的通知》（冀人社字〔2022〕228号）
《关于开展2022年职业技能培训攻坚行动的通知》（冀人社字〔2022〕232号）</t>
  </si>
  <si>
    <t>社会保障卡服务</t>
  </si>
  <si>
    <t>《国务院办公厅关于加快推进电子证照扩大应用领域和全国互通互认的意见》（国办发〔2022〕3号）
《关于印发“中华人民共和国社会保障卡”管理办法的通知》（人社部发〔2011〕47号）
《国务院办公厅关于加快推进政务服务“跨省通办”的指导意见》（国办发〔2020〕35号）
《关于社会保障卡加载金融功能的通知》（人社部发〔2011〕83号）
《关于印发社会保障卡发行管理流程的通知》（人社厅发〔2014〕20号）
《关于加快推进社会保障卡应用的意见》（人社部发〔2014〕52号）
《社会保障卡规范》（LD/T32—2015）
《社会保障卡读写终端规范》（LD/T33—2015）
《关于全面开展电子社会保障卡应用工作的通知》（人社厅发〔2019〕45号）</t>
  </si>
  <si>
    <t>职业培训</t>
  </si>
  <si>
    <t>《中华人民共和国就业促进法》
《国务院关于进一步做好新形势下就业创业工作的意见》（国发〔2015〕23号）
《关于印发〈就业补助资金管理办法〉的通知》（财社〔2017〕164号）</t>
  </si>
  <si>
    <t>录用未成年工登记备案</t>
  </si>
  <si>
    <t>《未成年工特殊保护规定》（劳部发〔1994〕498号）</t>
  </si>
  <si>
    <t>劳动用工备案</t>
  </si>
  <si>
    <t>《人力资源和社会保障部办公厅关于加快推进就业失业登记、社会保险登记、劳动用工备案统一登记工作的通知》（人社厅发〔2018〕90号）
《河北省人力资源和社会保障厅关于印发〈河北省就业失业登记、社会保险登记、劳动用工备案统一登记工作推进方案〉的通知》（冀人社发〔2019〕3号）</t>
  </si>
  <si>
    <t>企业年金方案备案</t>
  </si>
  <si>
    <t>《企业年金办法》
《关于进一步做好企业年金方案备案工作的意见》（人社厅发〔2014〕60号）
《河北省人力资源和社会保障厅河北省财政厅河北省总工会关于推进企业年金发展有关问题的通知》（冀人社字〔2021〕79号）</t>
  </si>
  <si>
    <t>企业年金方案重要条款变更备案</t>
  </si>
  <si>
    <t>《企业年金办法》
《关于进一步做好企业年金方案备案工作的意见》（人社厅发〔2014〕60号）</t>
  </si>
  <si>
    <t>企业年金方案终止备案</t>
  </si>
  <si>
    <t>经营性人力资源服务机构备案</t>
  </si>
  <si>
    <t>《人力资源市场暂行条例》
《人力资源服务机构管理规定》
《关于进一步做好人力资源服务业务经办工作的通知》（冀人社发〔2023〕30号）</t>
  </si>
  <si>
    <t>劳务派遣单位设立分公司经营劳务派遣业务备案</t>
  </si>
  <si>
    <t>《劳务派遣行政许可实施办法》</t>
  </si>
  <si>
    <t>乐亭县自然资源和规划局</t>
  </si>
  <si>
    <t>无居民海岛生物和非生物标本采集审批</t>
  </si>
  <si>
    <t>《中华人民共和国海岛保护法》</t>
  </si>
  <si>
    <t>法人或者其他组织需要利用属于国家秘密的基础测绘成果审批</t>
  </si>
  <si>
    <t>《中华人民共和国测绘成果管理条例》
《自然资源部关于印发〈涉密基础测绘成果提供使用管理办法〉的通知》（自然资规〔2023〕3号）</t>
  </si>
  <si>
    <t>建设项目用地预审与选址意见书核发</t>
  </si>
  <si>
    <t>《中华人民共和国城乡规划法》
《中华人民共和国土地管理法》
《中华人民共和国土地管理法实施条例》
《建设项目用地预审管理办法》
《河北省城乡规划条例》</t>
  </si>
  <si>
    <t>海域使用审核</t>
  </si>
  <si>
    <t>《中华人民共和国海域使用管理法》
《国务院关于加强滨海湿地保护严格管控围填海的通知》（国发〔2018〕24号）
《海域使用权管理规定》（国海发〔2006〕27号）</t>
  </si>
  <si>
    <t>国有建设用地使用权出让后土地使用权分割转让批准</t>
  </si>
  <si>
    <t>《中华人民共和国城镇国有土地使用权出让和转让暂行条例》</t>
  </si>
  <si>
    <t>乡（镇）村企业使用集体建设用地审批</t>
  </si>
  <si>
    <t>《中华人民共和国土地管理法》
《河北省土地管理条例》</t>
  </si>
  <si>
    <t>乡（镇）村公共设施、公益事业使用集体建设用地审批</t>
  </si>
  <si>
    <t>乐亭县自然资源和规划局：县级权限由乡镇政府（街道办事处）负责受理、审核）</t>
  </si>
  <si>
    <t>乡级受理、审核</t>
  </si>
  <si>
    <t>临时用地审批</t>
  </si>
  <si>
    <t>《中华人民共和国土地管理法》</t>
  </si>
  <si>
    <t>建设用地、临时建设用地规划许可</t>
  </si>
  <si>
    <t>《中华人民共和国城乡规划法》
《河北省城乡规划条例》</t>
  </si>
  <si>
    <t>建设工程、临时建设工程规划许可</t>
  </si>
  <si>
    <t>乡村建设规划许可</t>
  </si>
  <si>
    <t>《中华人民共和国城乡规划法》</t>
  </si>
  <si>
    <t>开发未确定使用权的国有荒山、荒地、荒滩从事生产审查</t>
  </si>
  <si>
    <t>《中华人民共和国土地管理法》
《中华人民共和国土地管理法实施条例》
《河北省土地管理条例》</t>
  </si>
  <si>
    <t>地质灾害治理责任认定</t>
  </si>
  <si>
    <t>《地质灾害防治条例》</t>
  </si>
  <si>
    <t>建设工程规划条件核实</t>
  </si>
  <si>
    <t>不动产统一登记</t>
  </si>
  <si>
    <t>《不动产登记暂行条例》
《不动产登记暂行条例实施细则》
《不动产登记规程》（TD/T1095—2024）
《中华人民共和国民法典》</t>
  </si>
  <si>
    <t>乡村建设规划核实</t>
  </si>
  <si>
    <t>乡级</t>
  </si>
  <si>
    <t>乡镇政府（街道办事处）</t>
  </si>
  <si>
    <t>《河北省城乡规划条例》</t>
  </si>
  <si>
    <t>土地权属争议处理</t>
  </si>
  <si>
    <t>《中华人民共和国土地管理法》
《土地权属争议调查处理办法》</t>
  </si>
  <si>
    <t>海域使用权争议行政调解</t>
  </si>
  <si>
    <t>《中华人民共和国海域使用管理法》</t>
  </si>
  <si>
    <t>林木林地权属争议处理</t>
  </si>
  <si>
    <t>乐亭县自然资源和规划局；乡镇政府（街道办事处）</t>
  </si>
  <si>
    <t>《林木林地权属争议处理办法》
《中华人民共和国森林法》</t>
  </si>
  <si>
    <t>森林法第二十二条： 单位之间发生的林木、林地所有权和使用权争议，由县级以上 人民政府依法处理。 个人之间、个人与单位之间发生的林木所有权和林地使用权争议，由乡镇人民政府或者县级以上人民政府依法处理。</t>
  </si>
  <si>
    <t>草原权属争议处理</t>
  </si>
  <si>
    <t>《中华人民共和国草原法》</t>
  </si>
  <si>
    <t>建设项目用海预审</t>
  </si>
  <si>
    <t>《 国家海洋局关于印发〈海域使用权管理规定〉的通知》（国海发〔2006〕27号）
《河北省自然资源厅河北省发展和改革委员会关于严格管控围填海加快处置历史遗留问题的通知》（冀自然资规〔2019〕1号）
《自然资源部关于进一步明确围填海历史遗留问题处理有关要求的通知》（自然资规〔2018〕7号）
《自然资源部国家发展和改革委员会关于贯彻落实〈国务院关于加强滨海湿地保护严格管控围填海的通知〉的实施意见》（自然资规〔2018〕5号）</t>
  </si>
  <si>
    <t>土地复垦方案审查</t>
  </si>
  <si>
    <t>《土地复垦条例》
《土地复垦条例实施办法》
《河北省土地复垦管理办法（试行）》（冀自然资发〔2024〕6号）</t>
  </si>
  <si>
    <t>修建性详细规划和设计方案总平面图的审定</t>
  </si>
  <si>
    <t>规划条件核定</t>
  </si>
  <si>
    <t>修建性详细规划、建设工程设计方案总平面图的修改</t>
  </si>
  <si>
    <t>国有划拨土地使用权转让审查</t>
  </si>
  <si>
    <t>《中华人民共和国城市房地产管理法》
《中华人民共和国城镇国有土地使用权出让和转让暂行条例》
《河北省土地管理条例》
《国务院办公厅关于完善建设用地使用权转让、出租、抵押二级市场的指导意见》（国办发〔2019〕34号）
《河北省人民政府办公厅关于完善建设用地使用权转让、出租、抵押二级市场的实施意见》（冀政办字〔2019〕79号）</t>
  </si>
  <si>
    <t>土地复垦验收确认</t>
  </si>
  <si>
    <t>测绘成果目录汇交</t>
  </si>
  <si>
    <t>《中华人民共和国测绘法》
《河北省测绘成果管理办法》</t>
  </si>
  <si>
    <t>地质灾害监测查询</t>
  </si>
  <si>
    <t>《地质环境监测管理办法》</t>
  </si>
  <si>
    <t>不动产登记资料查询</t>
  </si>
  <si>
    <t>《中华人民共和国民法典》
《不动产登记资料查询暂行办法》</t>
  </si>
  <si>
    <t>支取土地复垦费用</t>
  </si>
  <si>
    <t>《土地复垦条例实施办法》
《河北省土地复垦管理办法（试行）》（冀自然资发〔2024〕6号）</t>
  </si>
  <si>
    <t>测绘项目备案登记</t>
  </si>
  <si>
    <t>《河北省测绘航空摄影管理规定》
《河北省测绘地理信息条例》</t>
  </si>
  <si>
    <t>乐亭县自然资源和规划局；乐亭县农业农村局</t>
  </si>
  <si>
    <t>设施农业用地备案</t>
  </si>
  <si>
    <t>《自然资源部农业农村部关于设施农业用地管理有关问题的通知》（自然资规〔2019〕4号）
《河北省自然资源厅河北省农业农村厅关于进一步改进和完善设施农业用地管理的实施意见》（冀自然资规〔2020〕3号）</t>
  </si>
  <si>
    <t>土地估价报告备案</t>
  </si>
  <si>
    <t>《国土资源部关于改革土地估价结果确认和土地资产处置审批办法的通知》（国土资发〔2001〕44号）
《国土资源部办公厅关于印发〈企业改制土地资产处置审批意见（试行）〉和〈土地估价报告备案办法（试行）〉的通知》（国土资厅〔2001〕42号）</t>
  </si>
  <si>
    <t>林草种子生产经营许可证核发</t>
  </si>
  <si>
    <t>《中华人民共和国种子法》</t>
  </si>
  <si>
    <t>省级部分权限受国家林业和草原局委托实施，省级部分权限委托设区的市级实施</t>
  </si>
  <si>
    <t>林草植物检疫证书核发</t>
  </si>
  <si>
    <t>《植物检疫条例》
《植物检疫条例实施细则（林业部分）》
《国内森林植物检疫技术规程》（林护通字〔1988〕43号）
《河北省政府推进政府职能转变和“放管服”改革协调小组办公室关于做好省政府自行下放一批行政许可事项的通知》（〔2019〕—6）</t>
  </si>
  <si>
    <t>省级部分权限委托设区的市级、县级实施</t>
  </si>
  <si>
    <t>建设项目使用林地及在森林和野生动物类型国家级自然保护区建设审批</t>
  </si>
  <si>
    <t>《中华人民共和国森林法》
《中华人民共和国森林法实施条例》
《森林和野生动物类型自然保护区管理办法》（林护〔1985〕273号）
《国家林业和草原局关于规范在森林和野生动物类型国家级自然保护区修筑设施审批管理的通知》（林保规〔2023〕1号）</t>
  </si>
  <si>
    <t>省级部分权限受国家林业和草原局委托实施</t>
  </si>
  <si>
    <t>建设项目使用草原审批</t>
  </si>
  <si>
    <t>《中华人民共和国草原法》
《河北省人民代表大会常务委员会关于加强张家口承德地区草原生态建设和保护的决定》</t>
  </si>
  <si>
    <t>林木采伐许可证核发</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</si>
  <si>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</si>
  <si>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</si>
  <si>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</si>
  <si>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</si>
  <si>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</si>
  <si>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</si>
  <si>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《森林和野生动物类型自然保护区管理办法》（林护〔1985〕273号）</t>
  </si>
  <si>
    <t>出售、购买、利用国家重点保护陆生野生动物及其制品审批</t>
  </si>
  <si>
    <t>省级</t>
  </si>
  <si>
    <t>乐亭县自然资源和规划局（初审）</t>
  </si>
  <si>
    <t>《中华人民共和国野生动物保护法》
《河北省陆生野生动物保护条例》</t>
  </si>
  <si>
    <t>县级初审、设区的市级二审</t>
  </si>
  <si>
    <t>森林草原防火期内在森林草原防火区野外用火审批</t>
  </si>
  <si>
    <t>《森林防火条例》
《草原防火条例》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</si>
  <si>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</si>
  <si>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</si>
  <si>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</si>
  <si>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</si>
  <si>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省重点保护陆生野生动物人工繁育许可证审批</t>
  </si>
  <si>
    <t>《河北省陆生野生动物保护条例》</t>
  </si>
  <si>
    <t>委托设区的市级实施；县级初审；省地方性法规自设事项</t>
  </si>
  <si>
    <t>省重点保护陆生野生动物特许猎捕证核发</t>
  </si>
  <si>
    <t>县级初审；省地方性法规自设事项</t>
  </si>
  <si>
    <t>收购、出售、利用省重点保护陆生野生动物或其产品审批</t>
  </si>
  <si>
    <t>猎捕非国家和非省重点保护陆生野生动物审批</t>
  </si>
  <si>
    <t>在草原上采集麻黄草、金莲花、二色补血草（干枝梅）等重点保护野生植物审批</t>
  </si>
  <si>
    <t>《河北省人民代表大会常务委员会关于加强张家口承德地区草原生态建设和保护的决定》</t>
  </si>
  <si>
    <t>退耕还林补贴申领</t>
  </si>
  <si>
    <t>《退耕还林条例》</t>
  </si>
  <si>
    <t>林木种子采种林确定</t>
  </si>
  <si>
    <t>《中华人民共和国种子法》
《林木种子采收管理规定》（林场发〔2007〕142号）</t>
  </si>
  <si>
    <t>核定草原载畜量</t>
  </si>
  <si>
    <t>草原等级评定</t>
  </si>
  <si>
    <t>营利性治沙验收</t>
  </si>
  <si>
    <t>《中华人民共和国防沙治沙法》
《营利性治沙管理办法》</t>
  </si>
  <si>
    <t>侵犯植物新品种权处理</t>
  </si>
  <si>
    <t>《中华人民共和国种子法》
《中华人民共和国植物新品种保护条例》</t>
  </si>
  <si>
    <t>有关工程造林作业设计审批</t>
  </si>
  <si>
    <t>《国务院办公厅关于科学绿化的指导意见》（国办发〔2021〕19号）</t>
  </si>
  <si>
    <t>种子生产经营许可证载明的有效区域设立分支机构的备案</t>
  </si>
  <si>
    <t>在种子生产经营许可证有效区域内专门经营不再分装的包装种子的备案</t>
  </si>
  <si>
    <t>受具有种子生产经营许可证的种子生产经营者以书面委托生产、代销其种子的备案</t>
  </si>
  <si>
    <t>土壤污染责任人对农用地地块风险管控效果、修复效果备案</t>
  </si>
  <si>
    <t>《中华人民共和国土壤污染防治法》</t>
  </si>
  <si>
    <t>生产、经营应实施检疫的森林植物及其产品的单位和个人备案</t>
  </si>
  <si>
    <t>《植物检疫条例实施细则（林业部分）》</t>
  </si>
  <si>
    <t>猎捕情况备案</t>
  </si>
  <si>
    <t>《中华人民共和国野生动物保护法》</t>
  </si>
  <si>
    <t>人工繁育有重要生态、科学、社会价值的陆生野生动物备案</t>
  </si>
  <si>
    <t>乐亭县生态环境局</t>
  </si>
  <si>
    <t>一般建设项目环境影响评价审批</t>
  </si>
  <si>
    <t>《中华人民共和国环境保护法》
《中华人民共和国海洋环境保护法》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</si>
  <si>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突发环境事件应急预案备案</t>
  </si>
  <si>
    <t>《中华人民共和国环境保护法》
《环境保护部关于印发〈企业事业单位突发环境事件应急预案备案管理办法（试行）〉的通知》（环发〔2015〕4号）
《突发环境事件应急管理办法》</t>
  </si>
  <si>
    <t>建设项目环境影响登记表备案</t>
  </si>
  <si>
    <t>《中华人民共和国环境影响评价法》
《建设项目环境影响登记表备案管理办法》</t>
  </si>
  <si>
    <t>危险废物管理计划备案</t>
  </si>
  <si>
    <t>《中华人民共和国固体废物污染环境防治法》</t>
  </si>
  <si>
    <t>对土壤污染重点监管单位拆除时制定的土壤污染防治工作方案的备案</t>
  </si>
  <si>
    <t>《中华人民共和国土壤污染防治法》
《河北省土壤污染防治条例》</t>
  </si>
  <si>
    <t>土壤污染责任人对污染的建设用地修复方案及效果评估报告备案</t>
  </si>
  <si>
    <t>对土壤污染重点监管单位用地变化时的土壤污染状况调查报告进行备案</t>
  </si>
  <si>
    <t>三级、四级病原微生物实验室备案</t>
  </si>
  <si>
    <t>《病原微生物实验室生物安全环境管理办法》</t>
  </si>
  <si>
    <t>建设项目环境影响后评价文件备案</t>
  </si>
  <si>
    <t>《中华人民共和国环境影响评价法》
《建设项目环境影响后评价管理办法（试行）》</t>
  </si>
  <si>
    <t>排污登记</t>
  </si>
  <si>
    <t>《排污许可管理条例》
《排污许可管理办法》</t>
  </si>
  <si>
    <t>排污许可</t>
  </si>
  <si>
    <t>《中华人民共和国环境保护法》
《中华人民共和国海洋环境保护法》
《中华人民共和国长江保护法》
《中华人民共和国水污染防治法》
《中华人民共和国大气污染防治法》
《中华人民共和国固体废物污染环境防治法》
《中华人民共和国土壤污染防治法》
《中华人民共和国噪声污染防治法》
《排污许可管理条例》</t>
  </si>
  <si>
    <t>乐亭县住房和城乡建设局</t>
  </si>
  <si>
    <t>历史文化街区、名镇、名村核心保护范围内拆除历史建筑以外的建筑物、构筑物或者其他设施审批</t>
  </si>
  <si>
    <t>《历史文化名城名镇名村保护条例》</t>
  </si>
  <si>
    <t>历史建筑外部修缮装饰、添加设施以及改变历史建筑的结构或者使用性质审批</t>
  </si>
  <si>
    <t>历史建筑实施原址保护审批</t>
  </si>
  <si>
    <t>建筑工程施工许可</t>
  </si>
  <si>
    <t>《中华人民共和国建筑法》
《建筑工程施工许可管理办法》</t>
  </si>
  <si>
    <t>商品房预售许可</t>
  </si>
  <si>
    <t>《中华人民共和国城市房地产管理法》</t>
  </si>
  <si>
    <t>乐亭县城市管理综合行政执法局</t>
  </si>
  <si>
    <t>关闭、闲置、拆除城市环境卫生设施许可</t>
  </si>
  <si>
    <t>拆除环境卫生设施许可</t>
  </si>
  <si>
    <t>《城市市容和环境卫生管理条例》</t>
  </si>
  <si>
    <t>从事城市生活垃圾经营性清扫、收集、运输、处理服务审批</t>
  </si>
  <si>
    <t>城市建筑垃圾处置核准</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</si>
  <si>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</si>
  <si>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</si>
  <si>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</si>
  <si>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</si>
  <si>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</si>
  <si>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</si>
  <si>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</si>
  <si>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</si>
  <si>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</si>
  <si>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</si>
  <si>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</si>
  <si>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改变绿化规划、绿化用地的使用性质审批</t>
  </si>
  <si>
    <t>工程建设涉及城市绿地、树木审批</t>
  </si>
  <si>
    <t>《城市绿化条例》</t>
  </si>
  <si>
    <t>建设工程消防设计审查</t>
  </si>
  <si>
    <t>《中华人民共和国消防法》
《建设工程消防设计审查验收管理暂行规定》</t>
  </si>
  <si>
    <t>建设工程消防验收</t>
  </si>
  <si>
    <t>设置大型户外广告及在城市建筑物、设施上悬挂、张贴宣传品审批</t>
  </si>
  <si>
    <t>临时性建筑物搭建、堆放物料、占道施工审批</t>
  </si>
  <si>
    <t>建筑起重机械使用登记</t>
  </si>
  <si>
    <t>《中华人民共和国特种设备安全法》
《建设工程安全生产管理条例》
《建筑起重机械安全监督管理规定》</t>
  </si>
  <si>
    <t>在村庄、集镇规划区内公共场所修建临时建筑等设施审批</t>
  </si>
  <si>
    <t>《村庄和集镇规划建设管理条例》</t>
  </si>
  <si>
    <t>住房租赁补贴申领</t>
  </si>
  <si>
    <t>乐亭县住房和城乡建设局（由乡镇政府（街道办事处）负责受理、初审）</t>
  </si>
  <si>
    <t>房产预测成果的审核与管理</t>
  </si>
  <si>
    <t>《房产测绘管理办法》
《住房城乡建设部办公厅关于印发〈房屋交易与产权管理工作导则〉的通知》（建办房〔2015〕45号）
《河北省人民政府办公厅关于推进不动产登记“最多跑一次”改革的指导意见》（〔2018〕—59）</t>
  </si>
  <si>
    <t>建设工程档案验收</t>
  </si>
  <si>
    <t>《城市建设档案管理规定》
《城市地下管线工程档案管理办法》</t>
  </si>
  <si>
    <t>工程质量监督手续办理</t>
  </si>
  <si>
    <t>《建设工程质量管理条例》
《房屋建筑和市政基础设施工程质量监督管理规定》
《河北省人民政府办公厅关于进一步推进工程建设项目审批增速提效的实施意见》（冀政办字〔2021〕55号）</t>
  </si>
  <si>
    <t>房产信息查询及预查封</t>
  </si>
  <si>
    <t>《住房城乡建设部办公厅关于印发〈房屋交易与产权管理工作导则〉的通知》（建办房〔2015〕45号）
《最高人民法院国土资源部建设部关于依法规范人民法院执行和国土资源房地产管理部门协助执行若干问题的通知》（法发〔2004〕5号）
《最高人民法院关于人民法院民事执行中查封、扣押、冻结财产的规定》（法发〔2004〕15号）
《最高人民法院关于适用〈中华人民共和国民事诉讼法〉的解释》（法释〔2015〕5号）
《公安机关办理刑事案件适用查封、冻结措施有关规定》（公通字〔2013〕31号）</t>
  </si>
  <si>
    <t>房产实测成果的审核与管理</t>
  </si>
  <si>
    <t>建设工程安全监督备案</t>
  </si>
  <si>
    <t>《建设工程安全生产管理条例》
《河北省建设工程安全生产监督管理规定》
《河北省房屋建筑和市政基础设施工程施工安全监督办法》（冀建法〔2016〕19号）</t>
  </si>
  <si>
    <t>对长期从事市容环卫作业成绩显著的单位和个人的表彰奖励</t>
  </si>
  <si>
    <t>《城市市容和环境卫生管理条例》
《河北省城市市容和环境卫生条例》</t>
  </si>
  <si>
    <t>对于在城市公厕的规划、建设和管理中取得显著成绩的单位和个人的表彰和奖励</t>
  </si>
  <si>
    <t>《城市公厕管理办法》</t>
  </si>
  <si>
    <t>对在推广应用新技术工作中作出突出贡献的单位和个人的奖励</t>
  </si>
  <si>
    <t>《建设领域推广应用新技术管理规定》</t>
  </si>
  <si>
    <t>公共租赁住房保障申请</t>
  </si>
  <si>
    <t>《社会救助暂行办法》
《河北省公共租赁住房管理办法》（冀政〔2011〕68号）</t>
  </si>
  <si>
    <t>住宅物业建设单位采用协议方式选聘物业服务企业</t>
  </si>
  <si>
    <t>《物业管理条例》
《前期物业管理招标投标管理暂行办法》（建住房〔2003〕130号）
《河北省城镇住宅小区物业服务监管办法》（冀建法改〔2021〕1号）</t>
  </si>
  <si>
    <t>房屋交易资金监管</t>
  </si>
  <si>
    <t>《城市商品房预售管理办法》
《住房城乡建设部关于进一步规范和加强房屋网签备案工作的指导意见》（建房〔2018〕128号）
《中华人民共和国城市房地产管理法》
《住房和城乡建设部、人民银行、银保监会关于规范商品房预售资金监管的意见》（建房〔2022〕16号）
《最高人民法院、住房和城乡建设部、中国人民银行关于规范人民法院保全执行措施确保商品房预售资金用于项目建设的通知》（法〔2022〕12号）</t>
  </si>
  <si>
    <t>农村危房改造申请</t>
  </si>
  <si>
    <t>乐亭县住房和城乡建设局（由乡镇政府（街道办事处）、村（居）民委员会受理）</t>
  </si>
  <si>
    <t>《社会救助暂行办法》
《中央财政农村危房改造补助资金管理暂行办法》（财社〔2022〕42号）
《河北省发展和改革委员会等十部门关于印发〈河北省基本公共服务实施标准（2023年版）〉的通知》（冀发改社会〔2023〕1830号）</t>
  </si>
  <si>
    <t>乐亭县住房和城乡建设局、乐亭县城市管理综合行政执法局、乐亭县交通运输局、乐亭县水利局等该工程建设项目行政主管部门</t>
  </si>
  <si>
    <t>夜间建筑施工证明</t>
  </si>
  <si>
    <t>《中华人民共和国噪声污染防治法》</t>
  </si>
  <si>
    <t>维修资金归集、使用核定、拨付</t>
  </si>
  <si>
    <t>《住宅专项维修资金管理办法》
《加强和改进住宅物业管理工作的通知》（建房规〔2020〕10号）</t>
  </si>
  <si>
    <t>工程竣工验收备案信息查询</t>
  </si>
  <si>
    <t>《建设工程质量管理条例》
《房屋建筑工程和市政基础设施工程竣工验收备案管理办法》</t>
  </si>
  <si>
    <t>签发《终止施工安全监督告知书》</t>
  </si>
  <si>
    <t>《房屋建筑和市政基础设施工程施工安全监督工作规程》（建质〔2014〕154号）
《房屋建筑和市政基础设施工程施工安全监督规定》（建质〔2014〕153号）</t>
  </si>
  <si>
    <t>保障性住房信息查询</t>
  </si>
  <si>
    <t>《住房保障档案管理办法》（建保〔2012〕158号）</t>
  </si>
  <si>
    <t>城建档案查询</t>
  </si>
  <si>
    <t>《城市建设档案管理规定》
《城市地下管线工程档案管理办法》
《河北省城市建设档案管理规定》</t>
  </si>
  <si>
    <t>建设工程消防验收备案</t>
  </si>
  <si>
    <t>建筑起重机械租赁单位备案</t>
  </si>
  <si>
    <t>《河北省建筑工程材料设备使用管理规定》</t>
  </si>
  <si>
    <t>城镇住宅小区物业管理招标投标备案</t>
  </si>
  <si>
    <t>《物业管理条例》
《前期物业管理招标投标管理暂行办法》（建住房〔2003〕130号）</t>
  </si>
  <si>
    <t>商品房现房销售备案</t>
  </si>
  <si>
    <t>《商品房销售管理办法》</t>
  </si>
  <si>
    <t>房地产开发项目转让备案</t>
  </si>
  <si>
    <t>《城市房地产开发经营管理条例》</t>
  </si>
  <si>
    <t>房地产经纪机构备案</t>
  </si>
  <si>
    <t>《房地产经纪管理办法》
《住房和城乡建设部等六部门关于整顿规范住房租赁市场秩序的意见》（建房规〔2019〕10号）</t>
  </si>
  <si>
    <t>房屋交易合同网签备案</t>
  </si>
  <si>
    <t>《城市房地产抵押管理办法》
《中华人民共和国城市房地产管理法》
《房屋交易与产权管理工作导则》（建办房〔2015〕45号）
《商品房屋租赁管理办法》
《住房城乡建设部关于进一步规范和加强房屋网签备案工作的指导意见》（建房〔2018〕128号）
《住房城乡建设部关于提升房屋网签备案服务效能的意见》（建房规〔2020〕4号）
《住房城乡建设部关于印发房屋交易合同网签备案业务规范（试行）的通知》（建房规〔2019〕5号）
《住房城乡建设部等六部门关于整顿规范住房租赁市场秩序的意见》（建房规〔2019〕10号）</t>
  </si>
  <si>
    <t>物业服务合同备案</t>
  </si>
  <si>
    <t>《物业管理条例》
《物业承接查验办法》（建房〔2010〕165号）</t>
  </si>
  <si>
    <t>招标人对已发出的招标文件进行必要的澄清或者修改的备案（实施电子招投标的项目除外）</t>
  </si>
  <si>
    <t>《中华人民共和国招标投标法》
《房屋建筑和市政基础设施工程施工招投标管理办法》</t>
  </si>
  <si>
    <t>招标文件备案（实施电子招投标的项目除外）</t>
  </si>
  <si>
    <t>《河北省建筑条例》
《房屋建筑和市政基础设施工程施工招标投标管理办法》</t>
  </si>
  <si>
    <t>招标人自行办理招标备案</t>
  </si>
  <si>
    <t>《中华人民共和国招标投标法》
《河北省实施〈中华人民共和国招标投标法〉办法》
《房屋建筑和市政基础设施工程施工招标投标管理办法》</t>
  </si>
  <si>
    <t>建设工程最高限价备案</t>
  </si>
  <si>
    <t>《建筑工程施工发包与承包计价管理办法》
《河北省建筑工程造价管理办法》</t>
  </si>
  <si>
    <t>建设工程竣工结算备案</t>
  </si>
  <si>
    <t>《建筑工程施工发包与承包计价管理办法》
《河北省建筑工程造价管理办法》
《河北省建筑条例》</t>
  </si>
  <si>
    <t>房屋建筑工程和市政基础设施工程竣工验收备案</t>
  </si>
  <si>
    <t>《建设工程质量管理条例》
《河北省建筑条例》
《房屋建筑工程和市政基础设施工程竣工验收备案管理办法》</t>
  </si>
  <si>
    <t>招投标情况书面报告提交</t>
  </si>
  <si>
    <t>《中华人民共和国招标投标法》
《房屋建筑和市政基础设施工程施工招标投标管理办法》
《河北省实施〈中华人民共和国招标投标法〉办法》</t>
  </si>
  <si>
    <t>房地产开发项目备案</t>
  </si>
  <si>
    <t>《城市房地产开发经营管理条例》
《河北省城市房地产开发经营管理规定》</t>
  </si>
  <si>
    <t>燃气工程竣工验收备案</t>
  </si>
  <si>
    <t>《城镇燃气管理条例》
《建设工程质量管理条例》</t>
  </si>
  <si>
    <t>物业承接查验备案</t>
  </si>
  <si>
    <t>施工图审查情况备案</t>
  </si>
  <si>
    <t>《房屋建筑和市政基础设施工程施工图设计文件审查管理办法》</t>
  </si>
  <si>
    <t>建筑垃圾处理方案备案</t>
  </si>
  <si>
    <t>建立古树名木档案和标记</t>
  </si>
  <si>
    <t>《城市绿化条例》
《河北省古树名木保护办法》</t>
  </si>
  <si>
    <t>在城市道路两侧或者公共场地临时摆设摊点备案</t>
  </si>
  <si>
    <t>《河北省城市市容和环境卫生条例》</t>
  </si>
  <si>
    <t>餐厨废弃物处置、收集、运输从业许可</t>
  </si>
  <si>
    <t>《河北省城市市容和环境卫生条例》
《河北省餐厨废弃物管理办法》
《唐山市人民政府办公厅关于2018年第一批自行取消调整下放市政府部门行政许可事项的通知》（唐政办发〔2018〕6号）</t>
  </si>
  <si>
    <t>城镇排水与污水处理设施竣工验收备案</t>
  </si>
  <si>
    <t>业主委员会备案</t>
  </si>
  <si>
    <t>乐亭县住房和城乡建设局；乡镇政府（街道办事处）</t>
  </si>
  <si>
    <t>《物业管理条例》</t>
  </si>
  <si>
    <t>乐亭县交通运输局</t>
  </si>
  <si>
    <t>公路建设项目设计文件审批</t>
  </si>
  <si>
    <t>《中华人民共和国公路法》
《建设工程质量管理条例》
《建设工程勘察设计管理条例》
《农村公路建设管理办法》</t>
  </si>
  <si>
    <t>公路建设项目施工许可</t>
  </si>
  <si>
    <t>《中华人民共和国公路法》
《公路建设市场管理办法》</t>
  </si>
  <si>
    <t>公路建设项目竣工验收</t>
  </si>
  <si>
    <t>《中华人民共和国公路法》
《收费公路管理条例》
《公路工程竣（交）工验收办法》
《农村公路建设管理办法》</t>
  </si>
  <si>
    <t>公路超限运输许可</t>
  </si>
  <si>
    <t>《中华人民共和国公路法》
《公路安全保护条例》
《超限运输车辆行驶公路管理规定》</t>
  </si>
  <si>
    <t>更新采伐护路林审批</t>
  </si>
  <si>
    <t>《中华人民共和国公路法》
《公路安全保护条例》
《路政管理规定》</t>
  </si>
  <si>
    <t>涉路施工许可</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</si>
  <si>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</si>
  <si>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</si>
  <si>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</si>
  <si>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</si>
  <si>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</si>
  <si>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</si>
  <si>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
《网络预约出租汽车经营服务管理暂行办法》</t>
  </si>
  <si>
    <t>出租汽车车辆运营证核发</t>
  </si>
  <si>
    <t>内河专用航标设置、撤除、位置移动和其他状况改变审批</t>
  </si>
  <si>
    <t>《中华人民共和国航标条例》
《中华人民共和国航道管理条例》
《河北省人民政府办公厅关于省政府部门自行取消下放一批行政许可事项的通知》（冀政办发〔2018〕1号）</t>
  </si>
  <si>
    <t>设置或者撤销内河渡口审批</t>
  </si>
  <si>
    <t>《中华人民共和国内河交通安全管理条例》</t>
  </si>
  <si>
    <t>占用国防交通控制范围土地审批</t>
  </si>
  <si>
    <t>《中华人民共和国国防交通法》
《国防交通条例》</t>
  </si>
  <si>
    <t>客运站站级核定</t>
  </si>
  <si>
    <t>《道路旅客运输及客运站管理规定》
《汽车客运站级别划分和建设要求（JT/T 200-2020）》</t>
  </si>
  <si>
    <t>确认特定时段开行包车或者加班车资质</t>
  </si>
  <si>
    <t>《道路旅客运输及客运站管理规定》</t>
  </si>
  <si>
    <t>公路工程竣工质量复测</t>
  </si>
  <si>
    <t>《公路水运工程质量监督管理规定》</t>
  </si>
  <si>
    <t>公路工程交工质量核验</t>
  </si>
  <si>
    <t>对在公路桥梁跨越的河道上下游各500米范围内依法进行疏浚作业的公路桥梁安全确认</t>
  </si>
  <si>
    <t>《公路安全保护条例》</t>
  </si>
  <si>
    <t>对出租汽车经营者和驾驶员先进事迹的表彰和奖励</t>
  </si>
  <si>
    <t>《巡游出租汽车经营服务管理规定》</t>
  </si>
  <si>
    <t>对城市公共汽电车经营者和驾驶员先进事迹的表彰和奖励</t>
  </si>
  <si>
    <t>《城市公共汽车和电车客运管理规定》</t>
  </si>
  <si>
    <t>客运经营者在发车时间安排上发生纠纷的裁决</t>
  </si>
  <si>
    <t>航行通（警）告办理</t>
  </si>
  <si>
    <t>《中华人民共和国内河交通安全管理条例》
《中华人民共和国海上航行警告和航行通告管理规定》</t>
  </si>
  <si>
    <t>规范出租车车型、车容车貌、专用设施设备</t>
  </si>
  <si>
    <t>《河北省道路运输条例》</t>
  </si>
  <si>
    <t>道路客运、货运车辆营运证配发</t>
  </si>
  <si>
    <t>《中华人民共和国道路运输条例》</t>
  </si>
  <si>
    <t>渔业船舶及船用产品检验</t>
  </si>
  <si>
    <t>《中华人民共和国渔业法》
《中华人民共和国渔业船舶检验条例》</t>
  </si>
  <si>
    <t>出租汽车企业服务质量信誉核定</t>
  </si>
  <si>
    <t>《巡游出租汽车经营服务管理规定》
《出租汽车服务质量信誉考核办法》（交运规〔2022〕2号）</t>
  </si>
  <si>
    <t>公路工程质量监督手续办理</t>
  </si>
  <si>
    <t>船舶安全检验证书核发（除渔船外）</t>
  </si>
  <si>
    <t>《中华人民共和国海上交通安全法》
《中华人民共和国船舶和海上设施检验条例》
《中华人民共和国内河交通安全管理条例》</t>
  </si>
  <si>
    <t>出租汽车驾驶员从业资格资质查询</t>
  </si>
  <si>
    <t>《出租汽车驾驶员从业资格管理规定》</t>
  </si>
  <si>
    <t>城市公共交通服务投诉受理</t>
  </si>
  <si>
    <t>网络预约出租汽车资质查询</t>
  </si>
  <si>
    <t>《网络预约出租汽车经营服务管理暂行办法》</t>
  </si>
  <si>
    <t>巡游出租汽车资质查询</t>
  </si>
  <si>
    <t>巡游出租汽车服务投诉受理</t>
  </si>
  <si>
    <t>班车、包车客运经营客运标志牌配发</t>
  </si>
  <si>
    <t>道路运输从业人员从业资格证查询</t>
  </si>
  <si>
    <t>《道路运输从业人员管理规定》</t>
  </si>
  <si>
    <t>航行警告查询</t>
  </si>
  <si>
    <t>客运班车资质查询</t>
  </si>
  <si>
    <t>机动车维修经营备案</t>
  </si>
  <si>
    <t>《交通运输部关于修改〈机动车维修管理规定〉的决定》
《机动车维修管理规定》
《中华人民共和国道路运输条例》</t>
  </si>
  <si>
    <t>小型客船运输业务的备案</t>
  </si>
  <si>
    <t>《国内水路运输管理条例》
《河北省小型客船运输管理规定》</t>
  </si>
  <si>
    <t>公路工程工地试验室备案</t>
  </si>
  <si>
    <t>《公路水运工程试验检测管理办法》
《交通运输部办公厅关于进一步加强公路水运工程工地试验室管理工作的意见》（厅质监字〔2009〕183号）</t>
  </si>
  <si>
    <t>机动车驾驶员培训学时收费标准备案</t>
  </si>
  <si>
    <t>《机动车驾驶员培训管理规定》</t>
  </si>
  <si>
    <t>机动车维修工时单价备案</t>
  </si>
  <si>
    <t>《机动车维修管理规定》</t>
  </si>
  <si>
    <t>从事货运代理（代办）等货运相关服务备案</t>
  </si>
  <si>
    <t>《道路货物运输及站场管理规定》</t>
  </si>
  <si>
    <t>道路货运经营者设立分公司备案</t>
  </si>
  <si>
    <t>《道路危险货物运输管理规定》
《道路货物运输及站场管理规定》</t>
  </si>
  <si>
    <t>小微型客车租赁经营备案</t>
  </si>
  <si>
    <t>《小微型客车租赁经营服务管理办法》</t>
  </si>
  <si>
    <t>汽车租赁经营备案</t>
  </si>
  <si>
    <t>《河北省道路运输管理条例》</t>
  </si>
  <si>
    <t>班车客运经营者起讫地客运站点、途经路线的备案</t>
  </si>
  <si>
    <t>机动车驾驶员培训备案</t>
  </si>
  <si>
    <t>《中华人民共和国道路交通安全法》
《中华人民共和国道路运输条例》
《国务院关于深化“证照分离”改革进一步激发市场主体发展活力的通知》（国发〔2021〕7号）
《交通运输部关于做好机动车驾驶员培训经营备案有关工作的通知》（交运函〔2021〕248号）
《机动车驾驶员培训管理规定》</t>
  </si>
  <si>
    <t>公路工程建设项目招投标资格预审文件、资格预审结果、招标文件、中标结果的备案</t>
  </si>
  <si>
    <t>《中华人民共和国招标投标法》
《公路工程建设项目招标投标管理办法》
《河北省交通运输工程建设项目招标投标管理办法（试行）》（冀交法〔2024〕24号）</t>
  </si>
  <si>
    <t>道路货物运输经营者变更名称、地址等备案</t>
  </si>
  <si>
    <t>道路旅客运输企业设立分公司备案</t>
  </si>
  <si>
    <t>定制客运备案</t>
  </si>
  <si>
    <t>机动车维修连锁经营服务备案</t>
  </si>
  <si>
    <t>机动车维修经营者备案事项变更备案</t>
  </si>
  <si>
    <t>道路货物运输站（场）经营备案</t>
  </si>
  <si>
    <t>船舶进行散装液体污染危害性货物或者危险货物过驳作业许可</t>
  </si>
  <si>
    <t>《中华人民共和国水污染防治法》
《中华人民共和国海洋环境保护法》
《中华人民共和国海上交通安全法》
《防治船舶污染海洋环境管理条例》</t>
  </si>
  <si>
    <t>部分权限为中直驻冀单位事项</t>
  </si>
  <si>
    <t>船员适任证书核发</t>
  </si>
  <si>
    <t>《中华人民共和国海上交通安全法》
《中华人民共和国船员条例》
《国家职业资格目录（2021年版）》</t>
  </si>
  <si>
    <t>在内河通航水域载运、拖带超重、超长、超高、超宽、半潜物体或者拖放竹、木等物体许可</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</si>
  <si>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</si>
  <si>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</si>
  <si>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</si>
  <si>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《中华人民共和国内河交通安全管理条例》</t>
  </si>
  <si>
    <t>船舶在港区水域内安全作业备案</t>
  </si>
  <si>
    <t>《船舶港内安全作业监督管理办法》（海船舶〔2004〕362号）</t>
  </si>
  <si>
    <t>内河通航水域安全作业和活动备案</t>
  </si>
  <si>
    <t>《中华人民共和国内河交通安全管理条例》
《中华人民共和国水上水下作业和活动通航安全管理规定》
《船舶试航活动通航安全监督管理办法》（海通航〔2023〕34号）</t>
  </si>
  <si>
    <t>经营性货运驾驶员从业资格认定（除使用4500千克及以下普通货运车辆的驾驶人员外）</t>
  </si>
  <si>
    <t>《中华人民共和国道路运输条例》
《国家职业资格目录（2021年版）》</t>
  </si>
  <si>
    <t>经营性客运驾驶员从业资格认定</t>
  </si>
  <si>
    <t>《中华人民共和国道路运输条例》
《国家职业资格目录（2021年版）》
《道路运输从业人员管理规定》</t>
  </si>
  <si>
    <t>市交通运输局</t>
  </si>
  <si>
    <t>危险货物道路运输从业人员从业资格认定</t>
  </si>
  <si>
    <t>《中华人民共和国道路运输条例》
《危险化学品安全管理条例》
《放射性物品运输安全管理条例》
《道路危险货物运输管理规定》
《放射性物品道路运输管理规定》
《道路运输从业人员管理规定》
《国家职业资格目录（2021年版）》</t>
  </si>
  <si>
    <t>出租汽车驾驶员客运资格证核发</t>
  </si>
  <si>
    <t>《国务院对确需保留的行政审批项目设定行政许可的决定》
《出租汽车驾驶员从业资格管理规定》
《网络预约出租汽车经营服务管理暂行办法》
《国家职业资格目录（2021年版）》</t>
  </si>
  <si>
    <t>乐亭县水利局</t>
  </si>
  <si>
    <t>水利基建项目初步设计文件审批</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</si>
  <si>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</si>
  <si>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</si>
  <si>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</si>
  <si>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</si>
  <si>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</si>
  <si>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</si>
  <si>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</si>
  <si>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</si>
  <si>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</si>
  <si>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</si>
  <si>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</si>
  <si>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</si>
  <si>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</si>
  <si>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蓄滞洪区避洪设施建设审批</t>
  </si>
  <si>
    <t>大坝管理和保护范围内修建码头、渔塘许可</t>
  </si>
  <si>
    <t>《水库大坝安全管理条例》</t>
  </si>
  <si>
    <t>利用堤顶、戗台兼做公路审批</t>
  </si>
  <si>
    <t>坝顶兼做公路审批</t>
  </si>
  <si>
    <t>水事纠纷裁决</t>
  </si>
  <si>
    <t>《中华人民共和国水法》
《中华人民共和国防汛条例》
《中华人民共和国河道管理条例》
《河北省水利工程管理条例》</t>
  </si>
  <si>
    <t>不同行政区域之间发生水土流失纠纷的裁决</t>
  </si>
  <si>
    <t>水利工程建设项目验收</t>
  </si>
  <si>
    <t>《水利工程建设项目验收管理规定》</t>
  </si>
  <si>
    <t>生产建设项目水土保持设施验收报备</t>
  </si>
  <si>
    <t>《国务院关于取消一批行政许可事项的决定》（国发〔2017〕46号）
《生产建设项目水土保持方案管理办法》
《水利部关于加强事中事后监管规范生产建设项目水土保持设施自主验收的通知》（水保〔2017〕365号）
《水利部关于进一步深化“放管服”改革全面加强水土保持监管的意见》（水保〔2019〕160号）
《水利部办公厅关于印发生产建设项目水土保持监督管理办法的通知》（办水保〔2019〕172号）</t>
  </si>
  <si>
    <t>水利工程勘察设计招标报告备案</t>
  </si>
  <si>
    <t>《工程建设项目勘察设计招标投标办法》
《水利工程建设项目勘察（测）设计招标投标管理办法》（水总〔2004〕511号）</t>
  </si>
  <si>
    <t>河道管理范围内建设项目施工安排备案</t>
  </si>
  <si>
    <t>水利工程拆除和爆破工程备案</t>
  </si>
  <si>
    <t>《水利工程建设安全生产管理规定》</t>
  </si>
  <si>
    <t>水利工程建设项目安全生产措施方案备案</t>
  </si>
  <si>
    <t>水利工程建设项目法人验收工作计划备案</t>
  </si>
  <si>
    <t>水利工程建设项目法人验收鉴定书备案</t>
  </si>
  <si>
    <t>水利工程建设项目监理单位备案</t>
  </si>
  <si>
    <t>《水利工程建设监理规定》</t>
  </si>
  <si>
    <t>水利工程开工报告备案</t>
  </si>
  <si>
    <t>《水利工程建设项目管理规定（试行）》</t>
  </si>
  <si>
    <t>水利工程建设项目招标投标备案</t>
  </si>
  <si>
    <t>《水利工程建设项目招标投标管理规定》</t>
  </si>
  <si>
    <t>水利工程建设项目专项验收成果文件备案</t>
  </si>
  <si>
    <t>乐亭县农业农村局</t>
  </si>
  <si>
    <t>农药经营许可</t>
  </si>
  <si>
    <t>《农药管理条例》</t>
  </si>
  <si>
    <t>兽药经营许可</t>
  </si>
  <si>
    <t>《兽药管理条例》
《兽药经营质量管理规范》
《兽用生物制品经营管理办法》</t>
  </si>
  <si>
    <t>农作物种子生产经营许可</t>
  </si>
  <si>
    <t>《中华人民共和国种子法》
《农业转基因生物安全管理条例》
《农作物种子生产经营许可管理办法》</t>
  </si>
  <si>
    <t>食用菌菌种生产经营许可</t>
  </si>
  <si>
    <t>《中华人民共和国种子法》
《食用菌菌种管理办法》</t>
  </si>
  <si>
    <t>省级权限由县级受理</t>
  </si>
  <si>
    <t>使用低于国家或地方规定的种用标准的农作物种子审批</t>
  </si>
  <si>
    <t>种畜禽生产经营许可</t>
  </si>
  <si>
    <t>《中华人民共和国畜牧法》
《农业转基因生物安全管理条例》
《养蜂管理办法（试行）》（农业部公告第1692号）</t>
  </si>
  <si>
    <t>蚕种生产经营许可</t>
  </si>
  <si>
    <r>
      <rPr>
        <sz val="10.0"/>
        <color rgb="FF000000"/>
        <rFont val="宋体"/>
        <charset val="134"/>
      </rPr>
      <t>乐亭县农业农村局</t>
    </r>
    <r>
      <rPr>
        <sz val="10.0"/>
        <color rgb="FF000000"/>
        <rFont val="宋体"/>
        <charset val="134"/>
      </rPr>
      <t>（受理）</t>
    </r>
    <r>
      <rPr>
        <sz val="10.0"/>
        <color rgb="FF000000"/>
        <rFont val="宋体"/>
        <charset val="134"/>
      </rPr>
      <t/>
    </r>
    <phoneticPr fontId="0" type="noConversion"/>
  </si>
  <si>
    <t>《中华人民共和国畜牧法》
《蚕种管理办法》</t>
  </si>
  <si>
    <t>委托设区的市级实施；县级受理</t>
  </si>
  <si>
    <t>农业植物检疫证书核发</t>
  </si>
  <si>
    <t>《植物检疫条例》
《河北省人民政府办公厅关于做好国务院取消调整行政审批事项和省政府部门2014年第二批取消下放行政审批事项衔接落实工作的通知》（冀政办〔2014〕17号）</t>
  </si>
  <si>
    <t>省级部分权限下放设区的市级、县级实施</t>
  </si>
  <si>
    <t>农业野生植物采集、出售、收购、野外考察审批</t>
  </si>
  <si>
    <t>乐亭县农业农村局（受理）</t>
  </si>
  <si>
    <t>《中华人民共和国野生植物保护条例》</t>
  </si>
  <si>
    <t>委托设区的市级实施；部分权限由县级受理</t>
  </si>
  <si>
    <t>动物及动物产品检疫合格证核发</t>
  </si>
  <si>
    <t>《中华人民共和国动物防疫法》
《动物检疫管理办法》</t>
  </si>
  <si>
    <t>动物防疫条件合格证核发</t>
  </si>
  <si>
    <t>《中华人民共和国动物防疫法》
《动物防疫条件审查办法》</t>
  </si>
  <si>
    <t>向无规定动物疫病区输入易感动物、动物产品的检疫审批</t>
  </si>
  <si>
    <t>《中华人民共和国动物防疫法》
《动物检疫管理办法》
《动物防疫条件审查办法》</t>
  </si>
  <si>
    <t>动物诊疗许可</t>
  </si>
  <si>
    <t>《中华人民共和国动物防疫法》
《动物诊疗机构管理办法》</t>
  </si>
  <si>
    <t>生鲜乳准运证明核发</t>
  </si>
  <si>
    <t>《乳品质量安全监督管理条例》</t>
  </si>
  <si>
    <t>拖拉机和联合收割机驾驶证核发</t>
  </si>
  <si>
    <t>《中华人民共和国道路交通安全法》
《农业机械安全监督管理条例》</t>
  </si>
  <si>
    <t>拖拉机和联合收割机登记</t>
  </si>
  <si>
    <t>农村村民宅基地审批</t>
  </si>
  <si>
    <t>乐亭县水产中心</t>
  </si>
  <si>
    <t>渔业船舶船员证书核发</t>
  </si>
  <si>
    <t>《中华人民共和国渔港水域交通安全管理条例》
《中华人民共和国渔业船员管理办法》
《国家职业资格目录（2021年版）》</t>
  </si>
  <si>
    <t>水产苗种生产经营审批</t>
  </si>
  <si>
    <t>《中华人民共和国渔业法》
《水产苗种管理办法》
《农业转基因生物安全管理条例》</t>
  </si>
  <si>
    <t>水域滩涂养殖证核发</t>
  </si>
  <si>
    <t>《中华人民共和国渔业法》</t>
  </si>
  <si>
    <t>渔业捕捞许可</t>
  </si>
  <si>
    <t>《中华人民共和国渔业法》
《中华人民共和国渔业法实施细则》
《渔业捕捞许可管理规定》</t>
  </si>
  <si>
    <t>部分权限受理转报</t>
  </si>
  <si>
    <t>渔港内新建、改建、扩建设施或者其他水上、水下施工审批</t>
  </si>
  <si>
    <t>《中华人民共和国渔港水域交通安全管理条例》</t>
  </si>
  <si>
    <t>渔港内易燃、易爆、有毒等危险品装卸审批</t>
  </si>
  <si>
    <t>《中华人民共和国渔港水域交通安全管理条例》
《中华人民共和国内河交通安全管理条例》</t>
  </si>
  <si>
    <t>渔业船舶国籍登记</t>
  </si>
  <si>
    <t>《中华人民共和国船舶登记条例》
《中华人民共和国渔港水域交通安全管理条例》
《中华人民共和国渔业船舶登记办法》</t>
  </si>
  <si>
    <t>生鲜乳收购站许可</t>
  </si>
  <si>
    <t>专用航标的设置、撤除、位置移动和其他状况改变审批</t>
  </si>
  <si>
    <t>《中华人民共和国航标条例》
《渔业航标管理办法》</t>
  </si>
  <si>
    <t>渔业船网工具指标审批</t>
  </si>
  <si>
    <t>《中华人民共和国渔业法》
《渔业捕捞许可管理规定》</t>
  </si>
  <si>
    <t>委托县级实施，部分权限受理转报</t>
  </si>
  <si>
    <t>农业植物产地检疫合格证签发</t>
  </si>
  <si>
    <t>《植物检疫条例》</t>
  </si>
  <si>
    <t>工商企业等社会资本通过流转取得土地经营权审批</t>
  </si>
  <si>
    <t>乐亭县行政审批局；乡镇政府（街道办事处）</t>
  </si>
  <si>
    <t>《中华人民共和国农村土地承包法》
《农村土地经营权流转管理办法》</t>
  </si>
  <si>
    <t>围垦沿海滩涂审批</t>
  </si>
  <si>
    <t>地力补贴申领</t>
  </si>
  <si>
    <t>乐亭县农业农村局（由乡镇政府（街道办事处）、村（居）民委员会受理）</t>
  </si>
  <si>
    <t>《河北省农业“三项补贴”改革工作实施方案》（冀财农〔2016〕58号）</t>
  </si>
  <si>
    <t>渔业船舶所有权、国籍、抵押、租赁登记及船名核定</t>
  </si>
  <si>
    <t>《中华人民共和国海上交通安全法》
《中华人民共和国渔港水域交通安全管理条例》
《中华人民共和国渔业船舶登记办法》</t>
  </si>
  <si>
    <t>动物疫情（不包括重大动物疫情）的认定</t>
  </si>
  <si>
    <t>《中华人民共和国动物防疫法》</t>
  </si>
  <si>
    <t>农业机械事故处理及责任认定</t>
  </si>
  <si>
    <t>《河北省农业机械管理条例》
《农业机械安全监督管理条例》
《农业机械事故处理办法》</t>
  </si>
  <si>
    <t>耕地质量等级调查评价</t>
  </si>
  <si>
    <t>《基本农田保护条例》</t>
  </si>
  <si>
    <t>村民一事一议筹资筹劳方案审核</t>
  </si>
  <si>
    <t>乐亭县农业农村局（由乡镇政府（街道办事处）受理）</t>
  </si>
  <si>
    <t>《国务院办公厅关于转发农业部村民一事一议筹资筹劳管理办法的通知》（国办发〔2007〕4号）</t>
  </si>
  <si>
    <t>乡级受理</t>
  </si>
  <si>
    <t>农村土地承包经营纠纷仲裁</t>
  </si>
  <si>
    <t>《中华人民共和国农村土地承包经营纠纷调解仲裁法》</t>
  </si>
  <si>
    <t>对农民集体所有的土地由本集体经济组织以外的单位或者个人承包经营批准</t>
  </si>
  <si>
    <t>乐亭县农业农村局；乡镇政府（街道办事处）</t>
  </si>
  <si>
    <t>承包期内需调整承包地批准</t>
  </si>
  <si>
    <t>受理农村土地承包经营纠纷仲裁申请</t>
  </si>
  <si>
    <t>《中华人民共和国农村土地承包法》
《农村土地承包经营权流转管理办法》
《中华人民共和国农村土地承包经营纠纷调解仲裁法》</t>
  </si>
  <si>
    <t>畜禽养殖场备案</t>
  </si>
  <si>
    <t>《中华人民共和国畜牧法》
《河北省畜禽养殖场养殖小区规模标准和备案程序管理办法》（冀政办函〔2007〕42号）</t>
  </si>
  <si>
    <t>农村土地承包经营权流转合同备案</t>
  </si>
  <si>
    <t>乡镇政府（街道办事处）（由乡级土地承包管理部门承办）</t>
  </si>
  <si>
    <t>农作物种子生产经营许可证载明的有效区域设立分支机构的备案</t>
  </si>
  <si>
    <t>《中华人民共和国种子法》
《农作物种子生产经营许可管理办法》
《农业转基因生物安全管理条例》</t>
  </si>
  <si>
    <t>执业兽医备案</t>
  </si>
  <si>
    <t>《中华人民共和国动物防疫法》
《执业兽医和乡村兽医管理办法》
《农业农村部办公厅关于做好取消执业兽医注册等2项行政许可后续工作的通知》（农办牧〔2021〕22号）</t>
  </si>
  <si>
    <t>乡村兽医备案</t>
  </si>
  <si>
    <t>《执业兽医和乡村兽医管理办法》
《国务院关于取消和下放一批行政许可事项的决定》（国发〔2020〕13号）
《农业农村部办公厅关于做好取消乡村兽医登记许可后续有关工作的通知》（农办牧〔2020〕46号）
《河北省人民政府办公厅关于衔接落实国务院取消和下放一批行政许的通知》（冀政办发〔2020〕7号）</t>
  </si>
  <si>
    <t>取得农药经营许可证的农药经营者设立分支机构备案</t>
  </si>
  <si>
    <t>《农药管理条例》
《农药经营许可管理办法》</t>
  </si>
  <si>
    <t>土壤污染责任人对污染的农用地地块修复方案及效果评估报告备案</t>
  </si>
  <si>
    <t>仅从事食用菌菌种栽培种经营个人和单位备案</t>
  </si>
  <si>
    <t>《食用菌菌种管理办法》</t>
  </si>
  <si>
    <t>乐亭县商务与投资促进局</t>
  </si>
  <si>
    <t>单用途商业预付卡备案</t>
  </si>
  <si>
    <t>《单用途商业预付卡管理办法（试行）》</t>
  </si>
  <si>
    <t>洗染业经营者备案</t>
  </si>
  <si>
    <t>《洗染业管理办法》</t>
  </si>
  <si>
    <t>零售商促销行为备案登记</t>
  </si>
  <si>
    <t>《零售商促销行为管理办法》</t>
  </si>
  <si>
    <t>乐亭县文化广电和旅游局</t>
  </si>
  <si>
    <t>文艺表演团体设立审批</t>
  </si>
  <si>
    <t>《营业性演出管理条例》</t>
  </si>
  <si>
    <t>营业性演出审批</t>
  </si>
  <si>
    <t>《营业性演出管理条例》
《营业性演出管理条例实施细则》</t>
  </si>
  <si>
    <t>娱乐场所经营活动审批</t>
  </si>
  <si>
    <t>《娱乐场所管理条例》</t>
  </si>
  <si>
    <t>互联网上网服务经营活动审批</t>
  </si>
  <si>
    <t>《互联网上网服务营业场所管理条例》</t>
  </si>
  <si>
    <t>互联网上网服务营业场所筹建审批</t>
  </si>
  <si>
    <t>对非物质文化遗产项目保护单位的组织推荐评审认定</t>
  </si>
  <si>
    <t>《中华人民共和国非物质文化遗产法》</t>
  </si>
  <si>
    <t>对非物质文化遗产代表性项目的组织推荐评审认定</t>
  </si>
  <si>
    <t>对非物质文化遗产代表性传承人的组织推荐评审认定</t>
  </si>
  <si>
    <t>《国家级非物质文化遗产代表性传承人认定与管理办法》</t>
  </si>
  <si>
    <t>对在艺术档案工作中做出显著成绩的单位和个人的表彰和奖励</t>
  </si>
  <si>
    <t>《中华人民共和国档案法》
《艺术档案管理办法》</t>
  </si>
  <si>
    <t>对在公共文化体育设施的建设、管理和保护工作中做出突出贡献的单位和个人给予奖励</t>
  </si>
  <si>
    <t>《中华人民共和国公共文化服务保障法》
《公共文化体育设施条例》</t>
  </si>
  <si>
    <t>对作出突出贡献的营业性演出社会义务监督员的表彰</t>
  </si>
  <si>
    <t>对营业性演出举报人的奖励</t>
  </si>
  <si>
    <t>文化类民办非企业单位设立前置审查</t>
  </si>
  <si>
    <t>《民办非企业单位登记管理暂行条例》
《文化部、民政部关于文化类民办非企业单位登记审查管理暂行办法》（文人发〔2000〕第60号）
《社会组织名称管理办法》</t>
  </si>
  <si>
    <t>文化类基金会设立前置审查</t>
  </si>
  <si>
    <t>《基金会管理条例》</t>
  </si>
  <si>
    <t>旅游重要参考信息网上发布及咨询服务</t>
  </si>
  <si>
    <t>《中华人民共和国旅游法》</t>
  </si>
  <si>
    <t>旅游服务质量监督投诉举报受理服务</t>
  </si>
  <si>
    <t>旅行社服务网点备案</t>
  </si>
  <si>
    <t>《旅行社条例》</t>
  </si>
  <si>
    <t>旅行社分社备案</t>
  </si>
  <si>
    <t>设立从事艺术品经营活动的经营单位的备案</t>
  </si>
  <si>
    <t>《艺术品经营管理办法》</t>
  </si>
  <si>
    <t>个体演员和个体演出经纪人备案</t>
  </si>
  <si>
    <t>演出场所经营单位备案</t>
  </si>
  <si>
    <t>文物保护单位原址保护措施审批</t>
  </si>
  <si>
    <t>《中华人民共和国文物保护法》</t>
  </si>
  <si>
    <t>建设工程文物保护许可</t>
  </si>
  <si>
    <t>《中华人民共和国文物保护法》
《河北省人民政府办公厅关于做好国务院取消调整行政审批事项和省政府部门2014年第二批取消下放行政审批事项衔接落实工作的通知》（冀政办〔2014〕17号）</t>
  </si>
  <si>
    <t>“设区的市级文物保护单位保护范围内进行其他建设工程或者爆破、钻探、挖掘等作业同意”，省级委托设区的市级实施；“全国重点文物保护单位建设控制地带内建设工程设计方案审核”，由省文物局呈报国家文物局。</t>
  </si>
  <si>
    <t>核定为文物保护单位的属于国家所有的纪念建筑物或者古建筑改变用途审批</t>
  </si>
  <si>
    <t>“国有设区的市级文物保护单位改变用途同意”，省级委托设区的市级实施。</t>
  </si>
  <si>
    <t>不可移动文物修缮审批</t>
  </si>
  <si>
    <t>除国家文物局另有要求外，其余全国重点文物保护单位修缮项目技术方案委托省文物局审批。</t>
  </si>
  <si>
    <t>非国有文物收藏单位和其他单位借用国有馆藏文物审批</t>
  </si>
  <si>
    <t>博物馆处理不够入藏标准、无保存价值的文物或标本审批</t>
  </si>
  <si>
    <t>非国有不可移动文物转让、抵押或者改变用途的备案</t>
  </si>
  <si>
    <t>博物馆、图书馆和其他文物收藏单位藏品档案、管理制度、文物定级备案</t>
  </si>
  <si>
    <t>博物馆陈列展览备案</t>
  </si>
  <si>
    <t>《博物馆条例》</t>
  </si>
  <si>
    <t>乐亭县卫生健康局</t>
  </si>
  <si>
    <t>医疗机构建设项目放射性职业病危害预评价报告审核</t>
  </si>
  <si>
    <t>《中华人民共和国职业病防治法》
《放射诊疗管理规定》</t>
  </si>
  <si>
    <t>医疗机构建设项目放射性职业病防护设施竣工验收</t>
  </si>
  <si>
    <t>医疗机构设置审批</t>
  </si>
  <si>
    <t>《医疗机构管理条例》</t>
  </si>
  <si>
    <t>省级部分权限由设区的市级初审转报</t>
  </si>
  <si>
    <t>医疗机构执业登记</t>
  </si>
  <si>
    <t>母婴保健技术服务机构执业许可</t>
  </si>
  <si>
    <t>《中华人民共和国母婴保健法》
《中华人民共和国母婴保健法实施办法》
《母婴保健专项技术服务许可及人员资格管理办法》（卫妇发（1995）第7号）
《产前诊断技术管理办法》</t>
  </si>
  <si>
    <t>放射源诊疗技术和医用辐射机构许可</t>
  </si>
  <si>
    <t>《放射性同位素与射线装置安全和防护条例》
《放射诊疗管理规定》</t>
  </si>
  <si>
    <t>单采血浆站设置审批</t>
  </si>
  <si>
    <t>乐亭县卫生健康局初审</t>
  </si>
  <si>
    <t>《血液制品管理条例》</t>
  </si>
  <si>
    <t>医师执业注册</t>
  </si>
  <si>
    <t>《中华人民共和国医师法》
《医师执业注册管理办法》</t>
  </si>
  <si>
    <t>省级权限委托设区的市级实施</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</si>
  <si>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</si>
  <si>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</si>
  <si>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</si>
  <si>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《母婴保健专项技术服务许可及人员资格管理办法》（卫妇发（1995）第7号）
《国家职业资格目录（2021年版）》
《产前诊断技术管理办法》</t>
  </si>
  <si>
    <t>护士执业注册</t>
  </si>
  <si>
    <t>《护士条例》
《护士执业注册管理办法》
《国家职业资格目录（2021年版）》</t>
  </si>
  <si>
    <t>对婚前医学检查、遗传病诊断和产前诊断结果有异议的医学技术鉴定</t>
  </si>
  <si>
    <t>《中华人民共和国母婴保健法》
《中华人民共和国母婴保健法实施办法》</t>
  </si>
  <si>
    <t>医疗机构校验</t>
  </si>
  <si>
    <t>《医疗机构管理条例》
《医疗机构校验管理办法（试行）》（卫医政发〔2009〕57号）
《医疗机构管理条例实施细则》（卫医发〔2006〕432号）</t>
  </si>
  <si>
    <t>医疗机构评审</t>
  </si>
  <si>
    <t>《医疗机构管理条例》
《医疗机构管理条例实施细则》</t>
  </si>
  <si>
    <t>农村独生子女身份审定</t>
  </si>
  <si>
    <t>乐亭县卫生健康局（由乡镇政府（街道办事处）负责受理、初审）</t>
  </si>
  <si>
    <t>《河北省普通高校招生优惠加分考生资格审查和公示办法（暂行）》（冀招委〔2020〕5号）
《河北省人口与计划生育条例》</t>
  </si>
  <si>
    <t>医疗机构名称核准</t>
  </si>
  <si>
    <t>《医疗机构管理条例实施细则》
《关于进一步规范医疗机构名称管理工作的通知》（国卫办医函〔2020〕611号）</t>
  </si>
  <si>
    <t>母婴保健技术服务机构执业许可校验</t>
  </si>
  <si>
    <t>《产前诊断技术管理办法》</t>
  </si>
  <si>
    <t>农村部分计划生育家庭奖励扶助金</t>
  </si>
  <si>
    <t>乐亭县卫生健康局（由乡镇政府（街道办事处）受理）</t>
  </si>
  <si>
    <t>《中华人民共和国人口与计划生育法》</t>
  </si>
  <si>
    <t>计划生育家庭特别扶助金</t>
  </si>
  <si>
    <t>独生子女父母奖励</t>
  </si>
  <si>
    <t>《河北省人口与计划生育条例》</t>
  </si>
  <si>
    <t>医疗机构名称裁定</t>
  </si>
  <si>
    <t>《医疗机构管理条例实施细则》</t>
  </si>
  <si>
    <t>对医疗机构《放射诊疗许可证》的校验</t>
  </si>
  <si>
    <t>《独生子女父母光荣证》办理</t>
  </si>
  <si>
    <t>《河北省卫生健康委办公室关于〈独生子女父母光荣证〉发放有关事项的通知》（冀卫办〔2019〕5号）
《河北省人口与计划生育条例》</t>
  </si>
  <si>
    <t>出生医学证明签发（含换发、补发）</t>
  </si>
  <si>
    <t>《中华人民共和国母婴保健法》</t>
  </si>
  <si>
    <t>人工终止妊娠审批</t>
  </si>
  <si>
    <t>《河北省禁止非医学需要鉴定胎儿性别和选择性别终止妊娠规定》
《禁止非医学需要的胎儿性别鉴定和选择性别人工终止妊娠的规定》</t>
  </si>
  <si>
    <t>子女生育登记</t>
  </si>
  <si>
    <t>诊所备案（除中医外）</t>
  </si>
  <si>
    <t>限制类医疗技术备案</t>
  </si>
  <si>
    <t>《医疗技术临床应用管理办法》
《河北省卫生计生委办公室关于启用河北省限制类医疗技术备案系统的通知》（冀卫办医函〔2017〕88号）</t>
  </si>
  <si>
    <t>托育机构备案</t>
  </si>
  <si>
    <t>《国务院办公厅关于促进3岁以下婴幼儿照护服务发展的指导意见》（国办发〔2019〕15号）
《国家卫生健康委关于印发托育机构设置标准（试行）和托育机构管理规范（试行）的通知》（国卫人口发〔2019〕58号）
《关于印发托育机构登记和备案办法（试行）的通知》（国卫办人口发〔2019〕25号）</t>
  </si>
  <si>
    <t>养老机构内部设置医疗机构（诊所、卫生所（室）、医务室、护理站）备案</t>
  </si>
  <si>
    <t>《国家卫生计生委关于深化“放管服”改革激发医疗领域投资活力的通知》（国卫法制发〔2017〕43号）
《国家卫生计生委办公厅关于养老机构内部设置医疗机构取消行政审批实行备案管理的通知》（国卫办医发〔2017〕38号）</t>
  </si>
  <si>
    <t>抗菌药物供应目录和调整、抗菌药物临时采购情况备案</t>
  </si>
  <si>
    <t>《抗菌药物临床应用管理办法》</t>
  </si>
  <si>
    <t>开展医疗美容项目备案</t>
  </si>
  <si>
    <t>《医疗美容服务管理办法》</t>
  </si>
  <si>
    <r>
      <rPr>
        <sz val="10.0"/>
        <color rgb="FF000000"/>
        <rFont val="宋体"/>
        <charset val="134"/>
      </rPr>
      <t>乐亭县卫生健康局</t>
    </r>
    <r>
      <rPr>
        <sz val="10.0"/>
        <color rgb="FF000000"/>
        <rFont val="宋体"/>
        <charset val="134"/>
      </rPr>
      <t>、乐亭县应急管理局、乐亭县公安局</t>
    </r>
    <r>
      <rPr>
        <sz val="10.0"/>
        <color rgb="FF000000"/>
        <rFont val="宋体"/>
        <charset val="134"/>
      </rPr>
      <t/>
    </r>
    <phoneticPr fontId="0" type="noConversion"/>
  </si>
  <si>
    <t>使用高毒物品作业用人单位事故应急预案与演练记录备案</t>
  </si>
  <si>
    <r>
      <rPr>
        <sz val="10.0"/>
        <color rgb="FF000000"/>
        <rFont val="宋体"/>
        <charset val="134"/>
      </rPr>
      <t>乐亭县卫生健康局</t>
    </r>
    <r>
      <rPr>
        <sz val="10.0"/>
        <color rgb="FF000000"/>
        <rFont val="宋体"/>
        <charset val="134"/>
      </rPr>
      <t>、乐亭县应急管理局、乐亭县公安局</t>
    </r>
    <r>
      <rPr>
        <sz val="10.0"/>
        <color rgb="FF000000"/>
        <rFont val="宋体"/>
        <charset val="134"/>
      </rPr>
      <t/>
    </r>
    <phoneticPr fontId="0" type="noConversion"/>
  </si>
  <si>
    <r>
      <rPr>
        <sz val="10.0"/>
        <color rgb="FF000000"/>
        <rFont val="宋体"/>
        <charset val="134"/>
      </rPr>
      <t>乐亭县卫生健康局</t>
    </r>
    <r>
      <rPr>
        <sz val="10.0"/>
        <color rgb="FF000000"/>
        <rFont val="宋体"/>
        <charset val="134"/>
      </rPr>
      <t>、乐亭县应急管理局、乐亭县公安局</t>
    </r>
    <r>
      <rPr>
        <sz val="10.0"/>
        <color rgb="FF000000"/>
        <rFont val="宋体"/>
        <charset val="134"/>
      </rPr>
      <t/>
    </r>
    <phoneticPr fontId="0" type="noConversion"/>
  </si>
  <si>
    <t>《使用有毒物品作业场所劳动保护条例》</t>
  </si>
  <si>
    <t>确有专长的中医医师执业注册</t>
  </si>
  <si>
    <t>《中华人民共和国中医药法》
《中医医术确有专长人员医师资格考核注册管理暂行办法》</t>
  </si>
  <si>
    <t>确有专长的中医医师资格认定</t>
  </si>
  <si>
    <t>县级受理并逐级上报</t>
  </si>
  <si>
    <t>中医医疗机构设置审批</t>
  </si>
  <si>
    <t>《中华人民共和国中医药法》
《医疗机构管理条例》</t>
  </si>
  <si>
    <t>中医医疗机构执业登记</t>
  </si>
  <si>
    <t>中医医疗机构校验</t>
  </si>
  <si>
    <t>《医疗机构管理条例》
《医疗机构管理条例实施细则》
《医疗机构校验管理办法（试行）》（卫医政发〔2009〕57号）</t>
  </si>
  <si>
    <t>中医医疗机构名称核准</t>
  </si>
  <si>
    <t>中医诊所备案</t>
  </si>
  <si>
    <t>《中华人民共和国中医药法》
《中医诊所备案管理暂行办法》</t>
  </si>
  <si>
    <t>饮用水供水单位卫生许可</t>
  </si>
  <si>
    <t>《中华人民共和国传染病防治法》</t>
  </si>
  <si>
    <t>公共场所卫生许可</t>
  </si>
  <si>
    <t>《公共场所卫生管理条例》</t>
  </si>
  <si>
    <t>国家免疫规划疫苗确定及免费接种、预防接种异常反应补偿</t>
  </si>
  <si>
    <t>乐亭县卫生健康局；乡镇卫生院</t>
  </si>
  <si>
    <t>《中华人民共和国传染病防治法》
《中华人民共和国疫苗管理法》
《预防接种工作规范》（国疾控综卫免发〔2023〕17号）</t>
  </si>
  <si>
    <t>承担非免疫规划疫苗预防接种工作的医疗卫生机构（接种单位）的备案</t>
  </si>
  <si>
    <t>《中华人民共和国疫苗管理法》
《预防接种工作规范》（国疾控综卫免发〔2023〕17号）</t>
  </si>
  <si>
    <t>乐亭县退役军人事务局</t>
  </si>
  <si>
    <t>退役士兵自主就业一次性经济补助金的给付</t>
  </si>
  <si>
    <t>《中华人民共和国兵役法》
《退役军人安置条例》</t>
  </si>
  <si>
    <t>退役士兵待安排工作期间生活补助的给付</t>
  </si>
  <si>
    <t>《中华人民共和国兵役法》
《退役军人安置条例》
《关于进一步加强由政府安排工作退役士兵就业安置工作的意见》（退役军人部发〔2018〕27号）
《关于符合政府安排工作条件退役士兵就业安置工作的意见》（冀民〔2018〕102号）</t>
  </si>
  <si>
    <t>退出现役的因战、因公致残的残疾军人旧伤复发死亡遗属一次性抚恤金的给付</t>
  </si>
  <si>
    <t>《军人抚恤优待条例》</t>
  </si>
  <si>
    <t>烈士遗属、因公牺牲军人遗属、病故军人遗属一次性抚恤金的给付</t>
  </si>
  <si>
    <t>烈士褒扬金的给付</t>
  </si>
  <si>
    <t>《烈士褒扬条例》</t>
  </si>
  <si>
    <t>中国人民武装警察部队、军队离休、退休干部和退休军士的抚恤优待</t>
  </si>
  <si>
    <t>享受定期抚恤金的烈属、因公牺牲军人遗属、病故军人遗属丧葬补助费的给付</t>
  </si>
  <si>
    <t>退役的残疾军人病故丧葬补助费的给付</t>
  </si>
  <si>
    <t>中华人民共和国成立后参战和参加核试验军队退役人员补助金的给付</t>
  </si>
  <si>
    <t>《军人抚恤优待条例》
《民政部关于落实优抚对象和部分军队退役人员有关政策的实施意见》（民发〔2007〕102号）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</si>
  <si>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部分烈士（含错杀后被平反人员）子女认定及生活补助给付</t>
  </si>
  <si>
    <t>《军人抚恤优待条例》
《民政部财政部关于给部分烈士子女发放定期生活补助的通知》（民发〔2012〕27号）
《民政部办公厅财政部办公厅关于落实给部分烈士子女发放定期生活补助政策的实施意见》（民办发〔2012〕3号）</t>
  </si>
  <si>
    <t>优抚对象医疗保障</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</si>
  <si>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</si>
  <si>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</si>
  <si>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</si>
  <si>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</si>
  <si>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易地安置自主就业退役士兵</t>
  </si>
  <si>
    <t>《退役军人安置条例》
《关于印发〈退役士兵档案移交审核工作规程（试行）〉的通知》（参务〔2013〕360号）</t>
  </si>
  <si>
    <t>省级烈士纪念设施审核</t>
  </si>
  <si>
    <t>《烈士褒扬条例》
《烈士纪念设施管理保护办法》</t>
  </si>
  <si>
    <t>烈属、因公牺牲军人遗属、病故军人遗属定期抚恤的认定</t>
  </si>
  <si>
    <t>在乡复员军人定期定量补助的认定</t>
  </si>
  <si>
    <t>带病回乡退伍军人认定</t>
  </si>
  <si>
    <t>乐亭县退役军人事务局受理、初审</t>
  </si>
  <si>
    <t>《军人抚恤优待条例》
《民政部关于带病回乡退伍军人认定及待遇问题的通知》（民发〔2009〕166号）
《关于进一步规范带病回乡退伍军人认定有关问题的通知》（民函〔2012〕255号）</t>
  </si>
  <si>
    <t>县级受理、初审</t>
  </si>
  <si>
    <t>部分农村籍退役士兵身份认定</t>
  </si>
  <si>
    <t>乐亭县退役军人事务局（由乡镇政府（街道办事处）受理）</t>
  </si>
  <si>
    <t>《军人抚恤优待条例》
《民政部关于给部分农村籍退役士兵发放老年生活补助的通知》（民发〔2011〕110号）
《民政部办公厅关于落实给部分农村籍退役士兵发放老年生活补助政策措施的通知》（民办发〔2011〕11号）</t>
  </si>
  <si>
    <t>优待证申领制发</t>
  </si>
  <si>
    <t>《关于做好退役军人、其他优抚对象优待证制发工作的通知》（退役军人部发〔2021〕67号）
《退役军人事务部关于印发〈退役军人、其他优抚对象优待证管理办法（试行）〉的通知》（退役军人部发〔2021〕67号）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</si>
  <si>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</si>
  <si>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t>
  </si>
  <si>
    <t>退役军人信息登记服务</t>
  </si>
  <si>
    <t>乐亭县退役军人事务局（由乡镇（街道）退役军人服务站受理）</t>
  </si>
  <si>
    <t>《国务院办公厅关于做好退役军人和其他优抚对象信息采集工作的通知》（国办函〔2018〕49号）
《退役军人事务部办公厅关于印发退役军人和其他优抚对象建档立卡工作方案及实施细则的通知》（退役军人办发〔2021〕49号）</t>
  </si>
  <si>
    <t>乐亭县应急管理局</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</si>
  <si>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</si>
  <si>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</si>
  <si>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</si>
  <si>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t>
  </si>
  <si>
    <t>烟花爆竹经营许可</t>
  </si>
  <si>
    <t>《烟花爆竹安全管理条例》
《烟花爆竹经营许可实施办法》</t>
  </si>
  <si>
    <t>自然灾害救助资金给付</t>
  </si>
  <si>
    <t>《自然灾害救助条例》</t>
  </si>
  <si>
    <t>自然灾害民房恢复重建资金申领</t>
  </si>
  <si>
    <t>乐亭县应急管理局（由乡镇政府（街道办事处）受理）</t>
  </si>
  <si>
    <t>受灾人员基本生活救助申请</t>
  </si>
  <si>
    <t>《自然灾害救助条例》
《受灾人员冬春生活救助工作规程》（民发〔2009〕141号）</t>
  </si>
  <si>
    <t>救灾捐赠款物代收</t>
  </si>
  <si>
    <t>《救灾捐赠管理办法》</t>
  </si>
  <si>
    <t>救灾捐赠凭证出具</t>
  </si>
  <si>
    <t>大型救灾捐赠和募捐活动备案</t>
  </si>
  <si>
    <t>公益性民间组织救灾捐赠款分配、使用方案的备案</t>
  </si>
  <si>
    <t>生产经营单位生产安全事故应急预案备案</t>
  </si>
  <si>
    <t>《中华人民共和国安全生产法》
《生产安全事故应急条例》
《生产安全事故应急预案管理办法》</t>
  </si>
  <si>
    <t>重大危险源备案</t>
  </si>
  <si>
    <t>《中华人民共和国安全生产法》
《危险化学品重大危险源监督管理暂行规定》</t>
  </si>
  <si>
    <t>危险化学品单位安全评价报告及整改方案备案</t>
  </si>
  <si>
    <t>地震应急预案备案</t>
  </si>
  <si>
    <t>《中华人民共和国防震减灾法》
《河北省防震减灾条例》</t>
  </si>
  <si>
    <t>第三类非药品类易制毒化学品经营备案证明</t>
  </si>
  <si>
    <t>《易制毒化学品管理条例》
《非药品类易制毒化学品生产、经营许可办法》</t>
  </si>
  <si>
    <t>乐亭县市场监督管理局</t>
  </si>
  <si>
    <t>食品生产许可</t>
  </si>
  <si>
    <t>《中华人民共和国食品安全法》
《食品生产许可管理办法》</t>
  </si>
  <si>
    <t>食品经营许可（仅销售预包装食品除外）</t>
  </si>
  <si>
    <t>《中华人民共和国食品安全法》
《食品经营许可和备案管理办法》</t>
  </si>
  <si>
    <t>县级权限赋权乡镇办理，县乡通办</t>
  </si>
  <si>
    <t>计量标准器具核准</t>
  </si>
  <si>
    <t>《中华人民共和国计量法》
《中华人民共和国计量法实施细则》
《计量标准考核办法》</t>
  </si>
  <si>
    <t>承担国家法定计量检定机构任务授权</t>
  </si>
  <si>
    <t>《中华人民共和国计量法》
《中华人民共和国计量法实施细则》
《计量授权管理办法》
《法定计量检定机构监督管理办法》
《专业计量站管理办法》</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</si>
  <si>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</si>
  <si>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</si>
  <si>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个体工商户登记注册</t>
  </si>
  <si>
    <t>《中华人民共和国市场主体登记管理条例》
《促进个体工商户发展条例》
《中华人民共和国市场主体登记管理条例实施细则》</t>
  </si>
  <si>
    <t>县级权限委托乡镇办理</t>
  </si>
  <si>
    <t>农民专业合作社登记注册</t>
  </si>
  <si>
    <t>《中华人民共和国农民专业合作社法》
《中华人民共和国市场主体登记管理条例》
《中华人民共和国市场主体登记管理条例实施细则》</t>
  </si>
  <si>
    <t>食品生产加工小作坊登记</t>
  </si>
  <si>
    <t>《中华人民共和国食品安全法》
《河北省食品小作坊小餐饮小摊点管理条例》</t>
  </si>
  <si>
    <t>食品小餐饮登记</t>
  </si>
  <si>
    <t>特种设备安全管理和作业人员资格认定</t>
  </si>
  <si>
    <t>《中华人民共和国特种设备安全法》
《特种设备安全监察条例》
《特种设备作业人员监督管理办法》
《国家职业资格目录（2021年版）》
《唐山市人民政府办公厅关于做好国务院和省政府取消和下放行政审批项目衔接落实工作的通知》（唐政办〔2014〕19号）
《唐山市人民政府办公室关于向市管开发区下放行政权力事项的通知》（唐政办字〔2019〕76号）
《唐山市人民政府办公室关于向县（市）、区和开发区（管理区）下放行政审批事项的通知》（唐政办字〔2020〕88号）</t>
  </si>
  <si>
    <t>市级部分权限下放县级实施</t>
  </si>
  <si>
    <t>股权出质登记</t>
  </si>
  <si>
    <t>《中华人民共和国民法典》
《股权出质登记办法》</t>
  </si>
  <si>
    <t>企业名称争议裁决</t>
  </si>
  <si>
    <t>《企业名称登记管理规定》
《企业名称登记管理规定实施办法》</t>
  </si>
  <si>
    <t>计量纠纷仲裁检定</t>
  </si>
  <si>
    <t>《中华人民共和国计量法实施细则》
《仲裁检定和计量调解办法》（国家计量局1987年发布）</t>
  </si>
  <si>
    <t>申报使用国家地理标志保护产品专用标志</t>
  </si>
  <si>
    <t>《地理标志产品保护规定》
《地理标志产品保护工作细则》（国质检科〔2009〕222号）
《地理标志产品保护办法》</t>
  </si>
  <si>
    <t>由国家知识产权局进行最终审查</t>
  </si>
  <si>
    <t>受理和调解消费纠纷</t>
  </si>
  <si>
    <t>《中华人民共和国消费者权益保护法》
《市场监督管理投诉举报处理暂行办法》</t>
  </si>
  <si>
    <t>河北省网络食品交易主体备案</t>
  </si>
  <si>
    <t>《网络食品安全违法行为查处办法》</t>
  </si>
  <si>
    <t>经营主体备案</t>
  </si>
  <si>
    <t>《中华人民共和国市场主体登记管理条例》
《中华人民共和国市场主体登记管理条例实施细则》</t>
  </si>
  <si>
    <t>食品经营备案（仅销售预包装食品）</t>
  </si>
  <si>
    <t>食品小摊点备案</t>
  </si>
  <si>
    <t>《河北省食品小作坊小餐饮小摊点管理条例》</t>
  </si>
  <si>
    <t>河北省网络餐饮服务主体备案</t>
  </si>
  <si>
    <t>《网络餐饮服务食品安全监督管理办法》</t>
  </si>
  <si>
    <t>冷藏冷冻食品贮存服务提供者备案</t>
  </si>
  <si>
    <t>《中华人民共和国食品安全法实施条例》</t>
  </si>
  <si>
    <t>药品零售企业经营许可</t>
  </si>
  <si>
    <t>《中华人民共和国药品管理法》
《中华人民共和国药品管理法实施条例》</t>
  </si>
  <si>
    <t>药品违法行为举报奖励</t>
  </si>
  <si>
    <t>《中华人民共和国药品管理法》
 《市场监管领域重大违法行为举报奖励暂行办法》（国市监稽规〔2021〕4号）</t>
  </si>
  <si>
    <t>市市场监督管理局</t>
  </si>
  <si>
    <t>特种设备使用登记</t>
  </si>
  <si>
    <t>《中华人民共和国特种设备安全法》
《特种设备安全监察条例》</t>
  </si>
  <si>
    <t>第三类医疗器械经营许可</t>
  </si>
  <si>
    <t>《医疗器械监督管理条例》</t>
  </si>
  <si>
    <t>广播电台、电视台变更台名、台标、节目设置范围或节目套数审批</t>
  </si>
  <si>
    <t>乐亭县文化广电和旅游局（受理并逐级上报）</t>
  </si>
  <si>
    <t>《广播电视管理条例》</t>
  </si>
  <si>
    <t>乡镇设立广播电视站和机关、部队、团体、企业事业单位设立有线广播电视站审批</t>
  </si>
  <si>
    <t>乐亭县文化广电和旅游局（初审）</t>
  </si>
  <si>
    <t>《广播电视管理条例》
《广播电视站审批管理暂行规定》</t>
  </si>
  <si>
    <t>设区的市级、县级初审</t>
  </si>
  <si>
    <t>广播电视视频点播业务审批</t>
  </si>
  <si>
    <t>《国务院对确需保留的行政审批项目设定行政许可的决定》
《广播电视视频点播业务管理办法》</t>
  </si>
  <si>
    <t>设区的市级、县级均可受理并逐级上报</t>
  </si>
  <si>
    <t>设置卫星电视广播地面接收设施审批</t>
  </si>
  <si>
    <t>《广播电视管理条例》
《卫星电视广播地面接收设施管理规定》</t>
  </si>
  <si>
    <t>卫星电视广播地面接收设施安装服务许可</t>
  </si>
  <si>
    <t>《卫星电视广播地面接收设施管理规定》
《卫星电视广播地面接收设施安装服务暂行办法》
《广电总局关于设立卫星地面接收设施安装服务机构审批事项的通知》（广发〔2010〕24号）</t>
  </si>
  <si>
    <t>部分权限初审转报</t>
  </si>
  <si>
    <t>广播电视专用频段频率使用许可</t>
  </si>
  <si>
    <t>受理转报</t>
  </si>
  <si>
    <t>广播电台、电视台设立、终止审批</t>
  </si>
  <si>
    <t>有线广播电视传输覆盖网工程验收审核</t>
  </si>
  <si>
    <t>举办健身气功活动及设立站点审批</t>
  </si>
  <si>
    <t>《国务院对确需保留的行政审批项目设定行政许可的决定》
《健身气功管理办法》
《国务院关于第五批取消和下放管理层级行政审批项目的决定》（国发〔2010〕21号）</t>
  </si>
  <si>
    <t>高危险性体育项目经营许可</t>
  </si>
  <si>
    <t>《中华人民共和国体育法》
《全民健身条例》
《河北省人民政府办公厅于做好与省政府公布取消下放行政审批项目等事项衔接落实工作的通知》（冀政办〔2013〕17号）</t>
  </si>
  <si>
    <t>临时占用公共体育场地设施审批</t>
  </si>
  <si>
    <t>《中华人民共和国体育法》</t>
  </si>
  <si>
    <t>举办高危险性体育赛事活动许可</t>
  </si>
  <si>
    <t>《中华人民共和国体育法》
《体育赛事活动管理办法》</t>
  </si>
  <si>
    <t>社会体育指导员技术等级称号认定</t>
  </si>
  <si>
    <t>《社会体育指导员管理办法》</t>
  </si>
  <si>
    <t>体育类民办非企业单位申请登记审查</t>
  </si>
  <si>
    <t>《民办非企业单位登记管理暂行条例》
《体育类民办非企业单位登记审查与管理暂行办法》</t>
  </si>
  <si>
    <t>乐亭县统计局</t>
  </si>
  <si>
    <t>统计调查数据查询</t>
  </si>
  <si>
    <t>《中华人民共和国统计法》</t>
  </si>
  <si>
    <t>统计信息咨询</t>
  </si>
  <si>
    <t>《中华人民共和国统计法》
《中华人民共和国政府信息公开条例》</t>
  </si>
  <si>
    <t>应建防空地下室的民用建筑项目报建审批</t>
  </si>
  <si>
    <t>《中共中央国务院中央军委关于加强人民防空工作的决定》（中发〔2001〕9号）
《河北省实施〈中华人民共和国人民防空法〉办法》
《河北省结合民用建筑修建防空地下室管理规定》</t>
  </si>
  <si>
    <t>拆除人民防空工程审批</t>
  </si>
  <si>
    <t>《中华人民共和国人民防空法》
《河北省人民防空工程维护与使用管理条例》</t>
  </si>
  <si>
    <t>人防通信、警报设施拆除、迁移批准</t>
  </si>
  <si>
    <t>《河北省实施〈中华人民共和国人民防空法〉办法》</t>
  </si>
  <si>
    <t>在危及人防工程安全范围内埋设管道、修建地面工程审批及人防工程改造审批</t>
  </si>
  <si>
    <t>《河北省人民防空工程维护与使用管理条例》</t>
  </si>
  <si>
    <t>人民防空工程平时开发利用登记</t>
  </si>
  <si>
    <t>《人民防空工程平时开发利用管理办法》（国人防办字〔2001〕第211号）
《关于印发〈河北省人民防空工程平时开发利用登记管理暂行办法〉的通知》（冀人防字〔2021〕6号）</t>
  </si>
  <si>
    <t>人民防空工程质量监督手续办理（可以与施工许可证合并办理）</t>
  </si>
  <si>
    <t>《建设工程质量管理条例》
《人民防空工程建设管理规定》（国人防办字〔2003〕第18号）
《人民防空工程质量监督管理规定》（国人防〔2010〕288号）
《河北省实施〈中华人民共和国人民防空法〉办法》
《河北省结合民用建筑修建防空地下室管理规定》</t>
  </si>
  <si>
    <t>城市地下交通干线及其他地下工程兼顾人民防空需要审查</t>
  </si>
  <si>
    <t>《中华人民共和国人民防空法》
《国务院、中央军委关于进一步推进人民防空事业发展的若干意见》（国发〔2008〕4号）
《河北省人民政府办公厅关于规范全省工程建设项目审批流程推行标准化审批文本的通知》（冀政办字〔2020〕107号）</t>
  </si>
  <si>
    <t>人民防空工程、兼顾人民防空需要的地下工程竣工验收备案（联合验收、统一备案）</t>
  </si>
  <si>
    <t>人民防空工程、兼顾人民防空需要的地下工程竣工验收备案查询</t>
  </si>
  <si>
    <t>《中华人民共和国政府信息公开条例》</t>
  </si>
  <si>
    <t>乐亭县医疗保障局</t>
  </si>
  <si>
    <t>基本医疗保险参保和变更登记</t>
  </si>
  <si>
    <t>《关于印发〈外国人在中国永久居留享有相关待遇的办法〉的通知》
《社会保险费征缴暂行条例》
《香港澳门台湾居民在内地（大陆）参加社会保险暂行办法》
《在中国境内就业的外国人参加社会保险暂行办法》
《中华人民共和国社会保险法》</t>
  </si>
  <si>
    <t>生育保险待遇核准支付</t>
  </si>
  <si>
    <t>《中华人民共和国社会保险法》
《社会保险经办条例》</t>
  </si>
  <si>
    <t>基本医疗保险参保信息查询和个人账户一次性支取</t>
  </si>
  <si>
    <t>《在中国境内就业的外国人参加社会保险暂行办法》
《香港澳门台湾居民在内地（大陆）参加社会保险暂行办法》
《中华人民共和国社会保险法》
《社会保险费征缴暂行条例》
《国务院关于建立城镇职工基本医疗保险制度的决定》（国发〔1998〕44 号）</t>
  </si>
  <si>
    <t>基本医疗保险关系转移接续</t>
  </si>
  <si>
    <t>《中华人民共和国社会保险法》</t>
  </si>
  <si>
    <t>基本医疗保险参保人员医疗费用手工（零星）报销</t>
  </si>
  <si>
    <t>基本医疗保险参保人员享受门诊慢特病病种待遇认定</t>
  </si>
  <si>
    <t>《关于妥善解决医疗保险制度改革有关问题的指导意见》（劳社厅发〔2002〕8号）</t>
  </si>
  <si>
    <t>医药机构申请定点协议管理</t>
  </si>
  <si>
    <t>定点医药机构费用结算</t>
  </si>
  <si>
    <t>《中华人民共和国社会保险法》
《医疗机构医疗保障定点管理暂行办法》
《零售药店医疗保障定点管理暂行办法》</t>
  </si>
  <si>
    <t>医疗救助对象待遇核准支付</t>
  </si>
  <si>
    <t>《城乡医疗救助基金管理办法》（财社〔2013〕217号）
《社会救助暂行办法》</t>
  </si>
  <si>
    <t>基本医疗保险参保人员异地就医备案</t>
  </si>
  <si>
    <t>《国家医保局、财政部关于进一步做好基本医疗保险跨省异地就医直接结算工作的通知》
《河北省医疗保障局河北省财政厅关于进一步优化基本医疗保险跨省异地就医直接结算服务等有关事宜的通知》（冀医保规〔2022〕6号）</t>
  </si>
  <si>
    <t>乐亭县残疾人联合会</t>
  </si>
  <si>
    <t>残疾人机动轮椅车燃油补贴</t>
  </si>
  <si>
    <t>乐亭县残疾人联合会（由乡镇政府（街道办事处）负责受理）</t>
  </si>
  <si>
    <t>《财政部、中国残联关于残疾人机动轮椅车燃油补贴的通知》（财社〔2010〕256号）</t>
  </si>
  <si>
    <t>残疾人证办理</t>
  </si>
  <si>
    <t>《中国残疾人联合会章程》
《中国残疾人联合会国家卫生和计划生育委员会关于印发〈中华人民共和国残疾人证管理办法〉的通知》（残联发〔2017〕34号）</t>
  </si>
  <si>
    <t>可延伸至乡级、村级受理</t>
  </si>
  <si>
    <t>残疾人职业培训和就业服务</t>
  </si>
  <si>
    <t>《中华人民共和国残疾人保障法》
《残疾人就业条例》
《河北省实施〈中华人民共和国残疾人保障法〉办法》
《河北省实施〈残疾人就业条例〉办法》</t>
  </si>
  <si>
    <t>残疾人辅具适配服务</t>
  </si>
  <si>
    <t>乐亭县残疾人联合会[由乡镇政府（街道办事处）、村（居）民委员会受理]</t>
  </si>
  <si>
    <t>《中华人民共和国残疾人保障法》
《河北省残疾人基本辅助器具适配服务管理办法》（冀残联〔2023〕3号）</t>
  </si>
  <si>
    <t>0-6岁残疾儿童康复救助</t>
  </si>
  <si>
    <t>《国务院关于建立残疾儿童康复救助制度的意见》（国发〔2018〕20号）
《河北省人民政府关于印发河北省残疾儿童康复救助实施方案的通知》（冀政字〔2018〕59号）</t>
  </si>
  <si>
    <t>全国残疾人按比例就业情况联网认证</t>
  </si>
  <si>
    <t>《残疾人就业条例》
《残疾人就业保障金征收使用管理办法》（财税〔2015〕72号）</t>
  </si>
  <si>
    <t>乐亭县气象局</t>
  </si>
  <si>
    <t>雷电防护装置设计审核</t>
  </si>
  <si>
    <t>《气象灾害防御条例》
《雷电防护装置设计审核和竣工验收规定》</t>
  </si>
  <si>
    <t>升放无人驾驶自由气球或者系留气球活动审批</t>
  </si>
  <si>
    <t>《通用航空飞行管制条例》
《国务院关于第六批取消和调整行政审批项目的决定》（国发〔2012〕52号）
《升放气球管理办法》</t>
  </si>
  <si>
    <t>雷电防护装置竣工验收</t>
  </si>
  <si>
    <t>雷电灾害鉴定</t>
  </si>
  <si>
    <t>《防雷减灾管理办法（修订）》
《河北省防雷减灾管理办法》</t>
  </si>
  <si>
    <t>对在防震减灾工作中做出突出贡献的单位和个人的表彰和奖励</t>
  </si>
  <si>
    <t>《中华人民共和国防震减灾法》</t>
  </si>
  <si>
    <t>施工图抗震设防要求审查</t>
  </si>
  <si>
    <t>《河北省防震减灾条例》</t>
  </si>
  <si>
    <t>抗震设防要求专项竣工验收</t>
  </si>
  <si>
    <t>生产、储存危险化学品建设项目安全条件审查</t>
  </si>
  <si>
    <t>《危险化学品安全管理条例》
《危险化学品建设项目安全监督管理办法》
《唐山市人民政府办公厅关于向县（市）区下放设区市行政权力事项的通知》（唐政办字〔2016〕57号）</t>
  </si>
  <si>
    <t>市级部分权限委托县级实施</t>
  </si>
  <si>
    <t>生产、储存危险化学品建设项目安全设施设计审查</t>
  </si>
  <si>
    <t>《中华人民共和国安全生产法》
《危险化学品建设项目安全监督管理办法》
《唐山市人民政府办公厅关于向县（市）区下放设区市行政权力事项的通知》（唐政办字〔2016〕57号）</t>
  </si>
  <si>
    <t>第二类非药品类易制毒化学品经营备案证明</t>
  </si>
  <si>
    <t>《易制毒化学品管理条例》
《非药品类易制毒化学品生产、经营许可办法》
《唐山市人民政府办公厅关于向县（市）区下放设区市行政权力事项的通知》（唐政办字〔2016〕57号）</t>
  </si>
  <si>
    <t>第二、三类非药品类易制毒化学品生产备案证明</t>
  </si>
  <si>
    <t>乐亭县税务局</t>
  </si>
  <si>
    <t>增值税防伪税控系统最高开票限额审批</t>
  </si>
  <si>
    <t>中国税收居民身份证明的开具</t>
  </si>
  <si>
    <t>《国家税务总局关于〈中国税收居民身份证明〉有关事项的公告》（国家税务总局公告2025年第4号）</t>
  </si>
  <si>
    <t>发票真伪鉴定</t>
  </si>
  <si>
    <t>《中华人民共和国发票管理办法》
《中华人民共和国发票管理办法实施细则》</t>
  </si>
  <si>
    <t>境外注册中资控股居民企业身份认定申请</t>
  </si>
  <si>
    <t>《境外注册中资控股居民企业所得税管理办法（试行）》（国家税务总局公告2018年第31号）</t>
  </si>
  <si>
    <t>发票票种核定</t>
  </si>
  <si>
    <t>《中华人民共和国发票管理办法》</t>
  </si>
  <si>
    <t>印制有本单位名称发票</t>
  </si>
  <si>
    <t>出口退（免）税分类管理评定申请</t>
  </si>
  <si>
    <t>《国家税务总局关于发布修订后的〈出口退（免）税企业分类管理办法〉的公告》（国家税务总局公告2016年第46号）
《国家税务总局关于优化整合出口退税信息系统更好服务纳税人有关事项的公告》（国家税务总局公告2021年第15号）</t>
  </si>
  <si>
    <t>纳税信用复评</t>
  </si>
  <si>
    <t>《国家税务总局关于发布〈纳税信用管理办法（试行）〉的公告》（国家税务总局公告2014年第40号）
《国家税务总局关于明确纳税信用补评和复评事项的公告》（国家税务总局公告2015年第46号）</t>
  </si>
  <si>
    <t>纳税信用补评</t>
  </si>
  <si>
    <t>《国家税务总局关于明确纳税信用补评和复评事项的公告》（国家税务总局公告2015年第46号）
《国家税务总局关于发布〈纳税信用管理办法（试行）〉的公告》（国家税务总局公告2014年第40号）</t>
  </si>
  <si>
    <t>纳税信用修复</t>
  </si>
  <si>
    <t>《国家税务总局关于纳税信用修复有关事项的公告》（国家税务总局公告2019年第37号）</t>
  </si>
  <si>
    <t>一照一码户登记信息确认</t>
  </si>
  <si>
    <t>《中华人民共和国税收征收管理法》
《中华人民共和国税收征收管理法实施细则》
《税务登记管理办法》</t>
  </si>
  <si>
    <t>个体工商户信息确认</t>
  </si>
  <si>
    <t>《税务登记管理办法》
《国家税务总局关于进一步推进“多证合一”工商共享信息运用工作的通知》（税总函〔2017〕402号）</t>
  </si>
  <si>
    <t>一照一码户信息变更</t>
  </si>
  <si>
    <t>《税务登记管理办法》
《中华人民共和国税收征收管理法实施细则》
《中华人民共和国税收征收管理法》</t>
  </si>
  <si>
    <t>两证整合个体工商户信息变更</t>
  </si>
  <si>
    <t>纳税人（扣缴义务人）身份信息报告</t>
  </si>
  <si>
    <t>《中华人民共和国税收征收管理法实施细则》
《税务登记管理办法》
《国家税务总局关于进一步完善税务登记管理有关问题的公告》（国家税务总局公告2011年第21号）</t>
  </si>
  <si>
    <t>跨区域涉税事项报告</t>
  </si>
  <si>
    <t>《中华人民共和国税收征收管理法实施细则》
《国家税务总局关于明确跨区域涉税事项报验管理相关问题的公告》（国家税务总局公告2018年第38号）</t>
  </si>
  <si>
    <t>跨区域涉税事项报验</t>
  </si>
  <si>
    <t>跨区域涉税事项信息反馈</t>
  </si>
  <si>
    <t>增值税一般纳税人登记</t>
  </si>
  <si>
    <t>《增值税一般纳税人登记管理办法》</t>
  </si>
  <si>
    <t>停业登记</t>
  </si>
  <si>
    <t>《个体工商户税收定期定额征收管理办法》</t>
  </si>
  <si>
    <t>复业登记</t>
  </si>
  <si>
    <t>代开增值税专用发票</t>
  </si>
  <si>
    <t>代开增值税普通发票</t>
  </si>
  <si>
    <t>代开发票作废</t>
  </si>
  <si>
    <t>《中华人民共和国发票管理办法实施细则》</t>
  </si>
  <si>
    <t>出口退（免）税企业备案信息报告</t>
  </si>
  <si>
    <t>《国家税务总局关于部分税务行政审批事项取消后有关管理问题的公告》（国家税务总局公告2015年第56号）
《国家税务总局关于发布〈融资租赁货物出口退税管理办法〉的公告》（国家税务总局公告2014年第56号）
《国家税务总局关于调整完善外贸综合服务企业办理出口货物退（免）税有关事项的公告》（国家税务总局公告2017年第35号）
《国家税务总局关于优化整合出口退税信息系统更好服务纳税人有关事项的公告》（国家税务总局公告2021年第15号）</t>
  </si>
  <si>
    <t>注销税务登记（适用于“一照一码”“两证整合”以外的纳税人）</t>
  </si>
  <si>
    <t>税务注销即时办理</t>
  </si>
  <si>
    <t>《中华人民共和国税收征收管理法》
《中华人民共和国税收征收管理法实施细则》
《税务登记管理办法》
《国家税务总局关于进一步优化办理企业税务注销程序的通知》（税总发〔2018〕149号）
《国家税务总局关于深化“放管服”改革更大力度推进优化税务注销办理程序工作的通知》（税总发〔2019〕64号）
《市场监管总局国家税务总局关于进一步完善简易注销登记便捷中小微企业市场退出的通知》（国市监注发〔2021〕45号）</t>
  </si>
  <si>
    <t>注销扣缴税款登记</t>
  </si>
  <si>
    <t>《税务登记管理办法》</t>
  </si>
  <si>
    <t>涉税专业服务机构（人员）基本信息报送</t>
  </si>
  <si>
    <t>《国家税务总局关于采集涉税专业服务基本信息和业务信息有关事项的公告》（国家税务总局公告2017年第49号）
《国家税务总局关于发布〈涉税专业服务监管办法（试行）〉的公告》（国家税务总局公告2017年第13号）</t>
  </si>
  <si>
    <t>涉税专业服务协议要素信息报送</t>
  </si>
  <si>
    <t>《国家税务总局关于发布〈涉税专业服务监管办法（试行）〉的公告》（国家税务总局公告2017年第13号）
《国家税务总局关于采集涉税专业服务基本信息和业务信息有关事项的公告》（国家税务总局公告2017年第49号）</t>
  </si>
  <si>
    <t>涉税专业服务年度报告报送</t>
  </si>
  <si>
    <t>涉税专业服务专项报告报送</t>
  </si>
  <si>
    <t>涉税专业服务机构（人员）信用复核</t>
  </si>
  <si>
    <t>《国家税务总局关于发布〈涉税专业服务监管办法（试行）〉的公告》（国家税务总局公告2017年第13号）
《国家税务总局关于发布〈涉税专业服务信用评价管理办法（试行）〉的公告》（国家税务总局公告2017年第48号）
《国家税务总局关于进一步完善涉税专业服务监管制度有关事项的公告》（国家税务总局公告2019年第43号）</t>
  </si>
  <si>
    <t>自然人自主报告身份信息</t>
  </si>
  <si>
    <t>《中华人民共和国税收征收管理法》
《中华人民共和国个人所得税法》</t>
  </si>
  <si>
    <t>扣缴义务人报告自然人身份信息</t>
  </si>
  <si>
    <t>《中华人民共和国税收征收管理法》
《中华人民共和国个人所得税法》
《股权转让所得个人所得税管理办法（试行）》（国家税务总局公告2014年第67号）
《个人所得税扣缴申报管理办法（试行）》（国家税务总局公告2018年第61号）</t>
  </si>
  <si>
    <t>解除相关人员关联关系</t>
  </si>
  <si>
    <t>《中华人民共和国税收征收管理法》</t>
  </si>
  <si>
    <t>税务证件增补发</t>
  </si>
  <si>
    <t>《中华人民共和国发票管理办法》
《税务登记管理办法》</t>
  </si>
  <si>
    <t>存款账户账号报告</t>
  </si>
  <si>
    <t>银税三方（委托）划缴协议</t>
  </si>
  <si>
    <t>《中华人民共和国税收征收管理法实施细则》</t>
  </si>
  <si>
    <t>选择按小规模纳税人纳税的情况说明</t>
  </si>
  <si>
    <t>《中华人民共和国增值税暂行条例实施细则》
《增值税一般纳税人登记管理办法》</t>
  </si>
  <si>
    <t>软件和集成电路产业企业所得税优惠事项资料报告</t>
  </si>
  <si>
    <t>《企业所得税优惠政策事项办理办法》（国家税务总局公告2018年第23号）</t>
  </si>
  <si>
    <t>软件产品增值税即征即退进项分摊方式资料报送与信息报告</t>
  </si>
  <si>
    <t>《财政部国家税务总局关于软件产品增值税政策的通知》（财税〔2011〕100号）</t>
  </si>
  <si>
    <t>欠税人处置不动产或大额资产报告</t>
  </si>
  <si>
    <t>纳税人合并分立情况报告</t>
  </si>
  <si>
    <t>个人所得税递延纳税报告</t>
  </si>
  <si>
    <t>《财政部人力资源社会保障部国家税务总局关于企业年金、职业年金个人所得税有关问题的通知》（财税〔2013〕103号）
《国家税务总局关于股权激励和技术入股所得税征管问题的公告》（国家税务总局公告2016年第62号</t>
  </si>
  <si>
    <t>个人所得税分期缴纳报告</t>
  </si>
  <si>
    <t>《财政部国家税务总局关于将国家自主创新示范区有关税收试点政策推广到全国范围实施的通知》（财税〔2015〕116号）
《国家税务总局关于股权奖励和转增股本个人所得税征管问题的公告》（国家税务总局公告2015年第80号）
《财政部国家税务总局关于个人非货币性资产投资有关个人所得税政策的通知》（财税〔2015〕41号）</t>
  </si>
  <si>
    <t>个人所得税抵扣情况报告</t>
  </si>
  <si>
    <t>《国家税务总局关于创业投资企业和天使投资个人税收政策有关问题的公告》（国家税务总局公告2018年第43号）</t>
  </si>
  <si>
    <t>合伙制创业投资企业单一投资基金核算方式报告</t>
  </si>
  <si>
    <t>《关于创业投资企业个人合伙人所得税政策问题的通知》（财税〔2019〕8号）</t>
  </si>
  <si>
    <t>税收统计调查数据采集</t>
  </si>
  <si>
    <t>增值税税控系统专用设备初始发行</t>
  </si>
  <si>
    <t>《中华人民共和国税收征收管理法》
《国家税务总局关于修订〈增值税专用发票使用规定〉的通知》（国税发〔2006〕156号）
《国家税务总局关于全面推行增值税发票系统升级版有关问题的公告》（国家税务总局公告2015年第19号）</t>
  </si>
  <si>
    <t>增值税税控系统专用设备变更发行</t>
  </si>
  <si>
    <t>《中华人民共和国税收征收管理法》
《国家税务总局关于修订〈增值税专用发票使用规定〉的通知》（国税发〔2006〕156号）
《国家税务总局关于全面推行增值税发票系统升级版有关问题的公告》（国家税务总局公告2015年第19号）
《国家税务总局关于在新办纳税人中实行增值税专用发票电子化有关事项的公告》（国家税务总局公告2020年第22号）</t>
  </si>
  <si>
    <t>增值税税控系统专用设备注销发行</t>
  </si>
  <si>
    <t>《中华人民共和国税收征收管理法》
《国家税务总局关于修订〈增值税专用发票使用规定〉的通知》（国税发〔2006〕156号）
《国家税务总局关于统一小规模纳税人标准等若干增值税问题的公告》（国家税务总局公告2018年第18号）</t>
  </si>
  <si>
    <t>存根联数据采集</t>
  </si>
  <si>
    <t>《中华人民共和国发票管理办法》
《国家税务总局关于全面推行增值税发票系统升级版有关问题的公告》（国家税务总局公告2015年第19号）
《国家税务总局关于印发〈增值税防伪税控系统管理办法〉的通知》（国税发〔1999〕221号）</t>
  </si>
  <si>
    <t>红字增值税专用发票开具申请</t>
  </si>
  <si>
    <t>《中华人民共和国发票管理办法实施细则》
《国家税务总局关于红字增值税发票开具有关问题的公告》（国家税务总局公告2016年第47号）
《国家税务总局关于在新办纳税人中实行增值税专用发票电子化有关事项的公告》（国家税务总局公告2020年第22号）</t>
  </si>
  <si>
    <t>发票遗失、损毁报告</t>
  </si>
  <si>
    <t>临时开票权限办理</t>
  </si>
  <si>
    <t>《国家税务总局关于国内旅客运输服务进项税抵扣等增值税征管问题的公告》（国家税务总局公告2019年第31号）</t>
  </si>
  <si>
    <t>财务会计报告报送</t>
  </si>
  <si>
    <t>申报错误更正</t>
  </si>
  <si>
    <t>开具税收完税证明</t>
  </si>
  <si>
    <t>《中华人民共和国税收征收管理法》
《中华人民共和国税收征收管理法实施细则》
《税收票证管理办法》</t>
  </si>
  <si>
    <t>开具个人所得税纳税记录</t>
  </si>
  <si>
    <t>《国家税务总局关于将个人所得税〈税收完税证明〉（文书式）调整为〈纳税记录〉有关事项的公告》（国家税务总局公告2018年第55号）</t>
  </si>
  <si>
    <t>转开印花税票销售凭证</t>
  </si>
  <si>
    <t>《中华人民共和国印花税暂行条例》
《税收票证管理办法》
《国家税务总局关于实施〈税收票证管理办法〉若干问题的公告》（国家税务总局公告2013年第34号）</t>
  </si>
  <si>
    <t>同期资料报告</t>
  </si>
  <si>
    <t>《中华人民共和国企业所得税法》
《中华人民共和国企业所得税法实施条例》
《国家税务总局关于完善关联申报和同期资料管理有关事项的公告》（国家税务总局公告2016年第42号）</t>
  </si>
  <si>
    <t>非居民企业间接转让财产事项报告</t>
  </si>
  <si>
    <t>《国家税务总局关于非居民企业间接转让财产企业所得税若干问题的公告》（国家税务总局公告2015年第7号）</t>
  </si>
  <si>
    <t>纳税人涉税信息查询</t>
  </si>
  <si>
    <t>《国家税务总局关于发布〈涉税信息查询管理办法〉的公告》（国家税务总局公告2016年第41号）</t>
  </si>
  <si>
    <t>第三方涉税保密信息查询</t>
  </si>
  <si>
    <t>《国家税务总局关于印发〈纳税人涉税保密信息管理暂行办法〉的通知》（国税发〔2008〕93号）
《国家税务总局关于发布〈涉税信息查询管理办法〉的公告》（国家税务总局公告2016年第41号）
《关于完善审计制度若干重大问题的框架意见》</t>
  </si>
  <si>
    <t>发票领用</t>
  </si>
  <si>
    <t>发票缴销</t>
  </si>
  <si>
    <t>《中华人民共和国发票管理办法》
《国家税务总局关于修订〈增值税专用发票使用规定〉的通知》（国税发〔2006〕156号）
《税务登记管理办法》</t>
  </si>
  <si>
    <t>发票验（交）旧</t>
  </si>
  <si>
    <t>税收减免备案</t>
  </si>
  <si>
    <t>《中华人民共和国税收征收管理法》
《国家税务总局关于发布〈促进残疾人就业增值税优惠政策管理办法〉的公告》（国家税务总局公告2016年第33号）</t>
  </si>
  <si>
    <t>农产品增值税进项税额扣除标准备案</t>
  </si>
  <si>
    <t>《中华人民共和国税收征收管理法》
《财政部国家税务总局关于在部分行业试行农产品增值税进项税额核定扣除办法的通知》（财税〔2012〕38号）</t>
  </si>
  <si>
    <t>货物运输业小规模纳税人异地代开增值税专用发票备案</t>
  </si>
  <si>
    <t>《货物运输业小规模纳税人申请代开增值税专用发票管理办法》（国家税务总局公告第45号）</t>
  </si>
  <si>
    <t>非居民企业股权转让适用特殊性税务处理的备案</t>
  </si>
  <si>
    <t>《中华人民共和国税收征收管理法》
《国家税务总局关于非居民企业股权转让适用特殊性税务处理有关问题的公告》（国家税务总局公告第72号）
《财政部国家税务总局关于企业重组业务企业所得税处理若干问题的通知》（财税〔2009〕59号）</t>
  </si>
  <si>
    <t>其他出口退（免）税备案</t>
  </si>
  <si>
    <t>《中华人民共和国税收征收管理法》
《国家税务总局关于部分税务行政审批事项取消后有关管理问题的公告》（国家税务总局公告第56号）
《国家税务总局关于进一步加强出口退（免）税事中事后管理有关问题的公告》（国家税务总局公告第1号）
《国家税务总局关于出口退（免）税申报有关问题的公告》（国家税务总局公告第16号）
《国家税务总局关于优化调整出口退税信息系统更好服务纳税人有关事项的公告》（国家税务总局公告第15号）
《财政部国家税务总局关于出口货物劳务增值税和消费税政策的通知》（财税〔2012〕39号）
《国家税务总局关于修订〈研发机构采购国产设备增值税退税管理办法〉的公告》（国家税务总局公告2023年第20号）
《国家税务总局关于调整完善外贸综合服务企业办理出口货物退（免）税有关事项的公告》（国家税务总局公告2017年第35号）
《国家税务总局关于进一步便利出口退税办理促进外贸平稳发展有关事项的公告》（国家税务总局公告2022年第9号）</t>
  </si>
  <si>
    <t>服务贸易等项目对外支付税务备案</t>
  </si>
  <si>
    <t>《中华人民共和国税收征收管理法》
《国家税务总局国家外汇管理局关于服务贸易等项目对外支付税务备案有关问题的公告》（国家税务总局、国家外汇管理局公告第40号）
《国家税务总局国家外汇管理局关于服务贸易等项目对外支付税务备案有关问题的补充公告》（国家税务总局、国家外汇管理局公告第19号）</t>
  </si>
  <si>
    <t>科技成果转化暂不征收个人所得税备案</t>
  </si>
  <si>
    <t>《国家税务总局关于3项个人所得税事项取消审批实施后续管理的公告》（国家税务总局公告第5号）</t>
  </si>
  <si>
    <t>境内机构和个人发包工程作业或劳务项目备案</t>
  </si>
  <si>
    <t>《非居民承包工程作业和提供劳务税收管理暂行办法》</t>
  </si>
  <si>
    <t>财务会计制度及核算软件备案报告</t>
  </si>
  <si>
    <t>退税商店资格信息报告</t>
  </si>
  <si>
    <t>《财政部关于实施境外旅客购物离境退税政策的公告》（财政部公告第3号）
《境外旅客购物离境退税管理办法（试行）》（国家税务总局第41号）</t>
  </si>
  <si>
    <t>乐亭县消防救援大队</t>
  </si>
  <si>
    <t>公众聚集场所投入使用、营业前消防安全检查</t>
  </si>
  <si>
    <t>《中华人民共和国消防法》</t>
  </si>
  <si>
    <t>对在消防工作中有突出贡献的单位和个人给予表彰和奖励</t>
  </si>
  <si>
    <t>乐亭县烟草专卖局</t>
  </si>
  <si>
    <t>烟草专卖零售许可</t>
  </si>
  <si>
    <t>《中华人民共和国烟草专卖法》
《中华人民共和国烟草专卖法实施条例》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</si>
</sst>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0.00%"/>
    <numFmt numFmtId="178" formatCode="_ * #,##0.00_ ;_ * -#,##0.00_ ;_ * &quot;-&quot;??_ ;_ @_ "/>
    <numFmt numFmtId="179" formatCode="_ &quot;¥&quot;* #,##0.00_ ;_ &quot;¥&quot;* \-#,##0.00_ ;_ &quot;¥&quot;* &quot;-&quot;??_ ;_ @_ "/>
    <numFmt numFmtId="180" formatCode="0%"/>
    <numFmt numFmtId="181" formatCode="_ * #,##0_ ;_ * -#,##0_ ;_ * &quot;-&quot;_ ;_ @_ "/>
    <numFmt numFmtId="182" formatCode="_ &quot;¥&quot;* #,##0_ ;_ &quot;¥&quot;* \-#,##0_ ;_ &quot;¥&quot;* &quot;-&quot;_ ;_ @_ "/>
  </numFmts>
  <fonts count="75" x14ac:knownFonts="75">
    <font>
      <sz val="11.0"/>
      <color rgb="FF000000"/>
      <name val="宋体"/>
      <charset val="134"/>
    </font>
    <font>
      <sz val="11.0"/>
      <color rgb="FFFFFFFF"/>
      <name val="宋体"/>
      <charset val="134"/>
    </font>
    <font>
      <sz val="11.0"/>
      <color rgb="FF000000"/>
      <name val="宋体"/>
      <charset val="134"/>
      <b val="0"/>
      <i val="0"/>
    </font>
    <font>
      <sz val="11.0"/>
      <name val="宋体"/>
      <charset val="134"/>
    </font>
    <font>
      <sz val="10.0"/>
      <name val="黑体"/>
      <charset val="134"/>
    </font>
    <font>
      <sz val="11.0"/>
      <name val="宋体"/>
      <charset val="134"/>
      <strike/>
    </font>
    <font>
      <sz val="22.0"/>
      <name val="方正小标宋简体"/>
      <charset val="134"/>
    </font>
    <font>
      <sz val="14.0"/>
      <name val="方正小标宋简体"/>
      <charset val="134"/>
    </font>
    <font>
      <sz val="10.0"/>
      <name val="宋体"/>
      <charset val="134"/>
    </font>
    <font>
      <sz val="10.0"/>
      <color rgb="FF000000"/>
      <name val="宋体"/>
      <charset val="134"/>
    </font>
    <font>
      <sz val="9.0"/>
      <name val="宋体"/>
      <charset val="134"/>
    </font>
    <font>
      <sz val="10.0"/>
      <name val="宋体"/>
      <charset val="134"/>
      <strike/>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i val="0"/>
    </font>
    <font>
      <sz val="11.0"/>
      <color rgb="FF7F7F7F"/>
      <name val="宋体"/>
      <charset val="134"/>
      <b val="0"/>
      <i/>
    </font>
    <font>
      <sz val="15.0"/>
      <color rgb="FF44546A"/>
      <name val="宋体"/>
      <charset val="134"/>
      <b/>
      <i val="0"/>
    </font>
    <font>
      <sz val="13.0"/>
      <color rgb="FF44546A"/>
      <name val="宋体"/>
      <charset val="134"/>
      <b/>
      <i val="0"/>
    </font>
    <font>
      <sz val="11.0"/>
      <color rgb="FF44546A"/>
      <name val="宋体"/>
      <charset val="134"/>
      <b/>
      <i val="0"/>
    </font>
    <font>
      <sz val="11.0"/>
      <color rgb="FF3F3F76"/>
      <name val="宋体"/>
      <charset val="134"/>
    </font>
    <font>
      <sz val="11.0"/>
      <color rgb="FF3F3F3F"/>
      <name val="宋体"/>
      <charset val="134"/>
      <b/>
      <i val="0"/>
    </font>
    <font>
      <sz val="11.0"/>
      <color rgb="FFFA7D00"/>
      <name val="宋体"/>
      <charset val="134"/>
      <b/>
      <i val="0"/>
    </font>
    <font>
      <sz val="11.0"/>
      <color rgb="FFFFFFFF"/>
      <name val="宋体"/>
      <charset val="134"/>
      <b/>
      <i val="0"/>
    </font>
    <font>
      <sz val="11.0"/>
      <color rgb="FFFA7D00"/>
      <name val="宋体"/>
      <charset val="134"/>
    </font>
    <font>
      <sz val="11.0"/>
      <color rgb="FF000000"/>
      <name val="宋体"/>
      <charset val="134"/>
      <b/>
      <i val="0"/>
    </font>
    <font>
      <sz val="11.0"/>
      <color rgb="FF006100"/>
      <name val="宋体"/>
      <charset val="134"/>
    </font>
    <font>
      <sz val="11.0"/>
      <color rgb="FF9C0006"/>
      <name val="宋体"/>
      <charset val="134"/>
    </font>
    <font>
      <sz val="11.0"/>
      <color rgb="FF9C65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i val="0"/>
    </font>
    <font>
      <sz val="12.0"/>
      <color rgb="FFFFFFFF"/>
      <name val="宋体"/>
      <charset val="134"/>
      <b/>
      <i val="0"/>
    </font>
    <font>
      <sz val="12.0"/>
      <color rgb="FF7F7F7F"/>
      <name val="宋体"/>
      <charset val="134"/>
      <b val="0"/>
      <i/>
    </font>
    <font>
      <sz val="12.0"/>
      <color rgb="FFFF0000"/>
      <name val="宋体"/>
      <charset val="134"/>
    </font>
    <font>
      <sz val="12.0"/>
      <color rgb="FFFA7D00"/>
      <name val="宋体"/>
      <charset val="134"/>
    </font>
    <font>
      <sz val="12.0"/>
      <color rgb="FF3F3F3F"/>
      <name val="宋体"/>
      <charset val="134"/>
      <b/>
      <i val="0"/>
    </font>
    <font>
      <sz val="12.0"/>
      <color rgb="FF3F3F76"/>
      <name val="宋体"/>
      <charset val="134"/>
    </font>
    <font>
      <sz val="18.0"/>
      <color rgb="FF1F497D"/>
      <name val="宋体"/>
      <charset val="134"/>
    </font>
    <font>
      <sz val="15.0"/>
      <color rgb="FF1F497D"/>
      <name val="宋体"/>
      <charset val="134"/>
      <b/>
      <i val="0"/>
    </font>
    <font>
      <sz val="13.0"/>
      <color rgb="FF1F497D"/>
      <name val="宋体"/>
      <charset val="134"/>
      <b/>
      <i val="0"/>
    </font>
    <font>
      <sz val="11.0"/>
      <color rgb="FF1F497D"/>
      <name val="宋体"/>
      <charset val="134"/>
      <b/>
      <i val="0"/>
    </font>
    <font>
      <sz val="12.0"/>
      <color rgb="FF000000"/>
      <name val="宋体"/>
      <charset val="134"/>
      <b/>
      <i val="0"/>
    </font>
    <font>
      <sz val="12.0"/>
      <color rgb="FF000000"/>
      <name val="宋体"/>
      <charset val="134"/>
    </font>
    <font>
      <sz val="12.0"/>
      <color rgb="FFFFFFFF"/>
      <name val="宋体"/>
      <charset val="134"/>
    </font>
    <font>
      <sz val="11.0"/>
      <name val="仿宋_GB2312"/>
      <family val="3"/>
      <charset val="134"/>
    </font>
    <font>
      <sz val="11.0"/>
      <color rgb="FF000000"/>
      <name val="仿宋_GB2312"/>
      <family val="3"/>
      <charset val="134"/>
    </font>
    <font>
      <sz val="12.0"/>
      <name val="仿宋_GB2312"/>
      <family val="3"/>
      <charset val="134"/>
    </font>
    <font>
      <sz val="12.0"/>
      <color rgb="FF000000"/>
      <name val="仿宋_GB2312"/>
      <family val="3"/>
      <charset val="134"/>
    </font>
    <font>
      <sz val="12.0"/>
      <name val="宋体"/>
      <charset val="134"/>
    </font>
    <font>
      <sz val="9.0"/>
      <name val="仿宋_GB2312"/>
      <family val="3"/>
      <charset val="134"/>
    </font>
    <font>
      <sz val="11.0"/>
      <color rgb="FF000000"/>
      <name val="宋体"/>
      <charset val="134"/>
      <strike/>
    </font>
    <font>
      <sz val="9.0"/>
      <color rgb="FF000000"/>
      <name val="宋体"/>
      <charset val="134"/>
    </font>
    <font>
      <sz val="10.0"/>
      <color rgb="FF000000"/>
      <name val="黑体"/>
      <charset val="134"/>
    </font>
    <font>
      <sz val="14.0"/>
      <color rgb="FF000000"/>
      <name val="方正小标宋简体"/>
      <charset val="134"/>
    </font>
    <font>
      <sz val="22.0"/>
      <color rgb="FF000000"/>
      <name val="方正小标宋简体"/>
      <charset val="134"/>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1.0"/>
      <color rgb="FF000000"/>
      <name val="宋体"/>
      <charset val="134"/>
    </font>
  </fonts>
  <fills count="92">
    <fill>
      <patternFill patternType="none"/>
    </fill>
    <fill>
      <patternFill patternType="gray125"/>
    </fill>
    <fill>
      <patternFill patternType="solid">
        <fgColor rgb="FFDAE3F4"/>
        <bgColor indexed="64"/>
      </patternFill>
    </fill>
    <fill>
      <patternFill patternType="solid">
        <fgColor rgb="FF4874CB"/>
        <bgColor indexed="64"/>
      </patternFill>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B6C7EA"/>
        <bgColor indexed="64"/>
      </patternFill>
    </fill>
    <fill>
      <patternFill patternType="solid">
        <fgColor rgb="FF90ABE0"/>
        <bgColor indexed="64"/>
      </patternFill>
    </fill>
    <fill>
      <patternFill patternType="solid">
        <fgColor rgb="FFEE822F"/>
        <bgColor indexed="64"/>
      </patternFill>
    </fill>
    <fill>
      <patternFill patternType="solid">
        <fgColor rgb="FFFBE5D5"/>
        <bgColor indexed="64"/>
      </patternFill>
    </fill>
    <fill>
      <patternFill patternType="solid">
        <fgColor rgb="FFF8CDAC"/>
        <bgColor indexed="64"/>
      </patternFill>
    </fill>
    <fill>
      <patternFill patternType="solid">
        <fgColor rgb="FFF5B381"/>
        <bgColor indexed="64"/>
      </patternFill>
    </fill>
    <fill>
      <patternFill patternType="solid">
        <fgColor rgb="FFF2BA02"/>
        <bgColor indexed="64"/>
      </patternFill>
    </fill>
    <fill>
      <patternFill patternType="solid">
        <fgColor rgb="FFFFF2C9"/>
        <bgColor indexed="64"/>
      </patternFill>
    </fill>
    <fill>
      <patternFill patternType="solid">
        <fgColor rgb="FFFEE594"/>
        <bgColor indexed="64"/>
      </patternFill>
    </fill>
    <fill>
      <patternFill patternType="solid">
        <fgColor rgb="FFFED860"/>
        <bgColor indexed="64"/>
      </patternFill>
    </fill>
    <fill>
      <patternFill patternType="solid">
        <fgColor rgb="FF75BD42"/>
        <bgColor indexed="64"/>
      </patternFill>
    </fill>
    <fill>
      <patternFill patternType="solid">
        <fgColor rgb="FFE3F2D8"/>
        <bgColor indexed="64"/>
      </patternFill>
    </fill>
    <fill>
      <patternFill patternType="solid">
        <fgColor rgb="FFC7E5B3"/>
        <bgColor indexed="64"/>
      </patternFill>
    </fill>
    <fill>
      <patternFill patternType="solid">
        <fgColor rgb="FFABD78D"/>
        <bgColor indexed="64"/>
      </patternFill>
    </fill>
    <fill>
      <patternFill patternType="solid">
        <fgColor rgb="FF30C0B4"/>
        <bgColor indexed="64"/>
      </patternFill>
    </fill>
    <fill>
      <patternFill patternType="solid">
        <fgColor rgb="FFD2F4F1"/>
        <bgColor indexed="64"/>
      </patternFill>
    </fill>
    <fill>
      <patternFill patternType="solid">
        <fgColor rgb="FFA7E9E3"/>
        <bgColor indexed="64"/>
      </patternFill>
    </fill>
    <fill>
      <patternFill patternType="solid">
        <fgColor rgb="FF7CDED5"/>
        <bgColor indexed="64"/>
      </patternFill>
    </fill>
    <fill>
      <patternFill patternType="solid">
        <fgColor rgb="FFE54C5E"/>
        <bgColor indexed="64"/>
      </patternFill>
    </fill>
    <fill>
      <patternFill patternType="solid">
        <fgColor rgb="FFFADADE"/>
        <bgColor indexed="64"/>
      </patternFill>
    </fill>
    <fill>
      <patternFill patternType="solid">
        <fgColor rgb="FFF5B7BE"/>
        <bgColor indexed="64"/>
      </patternFill>
    </fill>
    <fill>
      <patternFill patternType="solid">
        <fgColor rgb="FFEF939E"/>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88">
    <border>
      <diagonal/>
    </border>
    <border diagonalUp="1">
      <left style="thin">
        <color rgb="FF4874CB"/>
      </left>
      <right style="thin">
        <color rgb="FF4874CB"/>
      </right>
      <top style="thin">
        <color rgb="FF4874CB"/>
      </top>
      <bottom style="thin">
        <color rgb="FF4874CB"/>
      </bottom>
      <diagonal style="thin">
        <color rgb="FF90ABE0"/>
      </diagonal>
    </border>
    <border>
      <top style="double">
        <color rgb="FF4874CB"/>
      </top>
      <diagonal/>
    </border>
    <border>
      <bottom style="thin">
        <color rgb="FF90ABE0"/>
      </bottom>
      <diagonal/>
    </border>
    <border>
      <bottom style="thin">
        <color rgb="FF90ABE0"/>
      </bottom>
      <diagonal/>
    </border>
    <border>
      <bottom style="thin">
        <color rgb="FF90ABE0"/>
      </bottom>
      <diagonal/>
    </border>
    <border>
      <top style="thin">
        <color rgb="FF4874CB"/>
      </top>
      <bottom style="thin">
        <color rgb="FF4874CB"/>
      </bottom>
      <diagonal/>
    </border>
    <border>
      <bottom style="thin">
        <color rgb="FF90ABE0"/>
      </bottom>
      <diagonal/>
    </border>
    <border>
      <top style="thin">
        <color rgb="FF90ABE0"/>
      </top>
      <bottom style="thin">
        <color rgb="FF90ABE0"/>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2">
    <xf numFmtId="0" fontId="0" fillId="0" borderId="0">
      <alignment vertical="center"/>
    </xf>
    <xf numFmtId="0" fontId="0" fillId="0" borderId="0">
      <alignment vertical="center"/>
    </xf>
  </cellStyleXfs>
  <cellXfs count="252">
    <xf numFmtId="0" fontId="0" fillId="0" borderId="0" xfId="0">
      <alignment vertical="center"/>
    </xf>
    <xf numFmtId="0" fontId="0" fillId="0" borderId="1" applyBorder="1" xfId="0">
      <alignment vertical="center"/>
    </xf>
    <xf numFmtId="0" fontId="0" fillId="2" borderId="0" xfId="0">
      <alignment vertical="center"/>
    </xf>
    <xf numFmtId="0" fontId="0" fillId="0" borderId="0" xfId="0">
      <alignment vertical="center"/>
    </xf>
    <xf numFmtId="0" fontId="1" fillId="3" borderId="0" xfId="0">
      <alignment vertical="center"/>
    </xf>
    <xf numFmtId="0" fontId="0" fillId="0" borderId="2" applyBorder="1" xfId="0">
      <alignment vertical="center"/>
    </xf>
    <xf numFmtId="0" fontId="2" fillId="2" borderId="3" applyBorder="1" xfId="0">
      <alignment vertical="center"/>
    </xf>
    <xf numFmtId="0" fontId="0" fillId="2" borderId="4" applyBorder="1" xfId="0">
      <alignment vertical="center"/>
    </xf>
    <xf numFmtId="0" fontId="2" fillId="2" borderId="3" applyBorder="1" xfId="0">
      <alignment vertical="center"/>
    </xf>
    <xf numFmtId="0" fontId="2" fillId="0" borderId="6" applyBorder="1" xfId="0">
      <alignment vertical="center"/>
    </xf>
    <xf numFmtId="0" fontId="2" fillId="0" borderId="0" xfId="0">
      <alignment vertical="center"/>
    </xf>
    <xf numFmtId="0" fontId="0" fillId="0" borderId="7" applyBorder="1" xfId="0">
      <alignment vertical="center"/>
    </xf>
    <xf numFmtId="0" fontId="2" fillId="2" borderId="8" applyBorder="1" xfId="0">
      <alignment vertical="center"/>
    </xf>
    <xf numFmtId="0" fontId="0" fillId="0" borderId="0" xfId="0">
      <alignment vertical="center"/>
    </xf>
    <xf numFmtId="0" fontId="0" fillId="0" borderId="9" applyBorder="1" xfId="0">
      <alignment vertical="center"/>
    </xf>
    <xf numFmtId="0" fontId="0" fillId="2" borderId="0" xfId="0">
      <alignment vertical="center"/>
    </xf>
    <xf numFmtId="0" fontId="0" fillId="0" borderId="0" applyFill="1" xfId="0">
      <alignment vertical="center"/>
    </xf>
    <xf numFmtId="0" fontId="1" fillId="3" borderId="0" xfId="0">
      <alignment vertical="center"/>
    </xf>
    <xf numFmtId="0" fontId="0" fillId="0" borderId="10" applyBorder="1" applyFill="1" xfId="0">
      <alignment vertical="center"/>
    </xf>
    <xf numFmtId="0" fontId="0" fillId="2" borderId="11" applyBorder="1" xfId="0">
      <alignment vertical="center"/>
    </xf>
    <xf numFmtId="0" fontId="0" fillId="0" borderId="12" applyBorder="1" applyFill="1" xfId="0">
      <alignment vertical="center"/>
    </xf>
    <xf numFmtId="0" fontId="0" fillId="0" borderId="13" applyBorder="1" applyFill="1" xfId="0">
      <alignment vertical="center"/>
    </xf>
    <xf numFmtId="0" fontId="0" fillId="2" borderId="14" applyBorder="1" xfId="0">
      <alignment vertical="center"/>
    </xf>
    <xf numFmtId="0" fontId="3" fillId="0" borderId="0" applyBorder="1" applyFill="1" xfId="0">
      <alignment vertical="center" wrapText="1"/>
    </xf>
    <xf numFmtId="0" fontId="4" fillId="0" borderId="0" applyFill="1" xfId="0">
      <alignment horizontal="center" vertical="center" wrapText="1"/>
    </xf>
    <xf numFmtId="0" fontId="3" fillId="0" borderId="0" applyFill="1" xfId="0">
      <alignment vertical="center" wrapText="1"/>
    </xf>
    <xf numFmtId="0" fontId="5" fillId="0" borderId="0" applyFill="1" xfId="0">
      <alignment vertical="center" wrapText="1"/>
    </xf>
    <xf numFmtId="0" fontId="3" fillId="0" borderId="0" applyFill="1" xfId="0">
      <alignment horizontal="center" vertical="center" wrapText="1"/>
    </xf>
    <xf numFmtId="0" fontId="3" fillId="0" borderId="0" applyFill="1" xfId="0">
      <alignment horizontal="left" vertical="center" wrapText="1"/>
    </xf>
    <xf numFmtId="0" fontId="6" fillId="0" borderId="0" applyBorder="1" applyFill="1" xfId="0">
      <alignment horizontal="center" vertical="center" wrapText="1"/>
    </xf>
    <xf numFmtId="0" fontId="7" fillId="0" borderId="0" applyBorder="1" applyFill="1" xfId="0">
      <alignment vertical="center" wrapText="1"/>
    </xf>
    <xf numFmtId="0" fontId="7" fillId="0" borderId="0" applyBorder="1" applyFill="1" xfId="0">
      <alignment horizontal="left" vertical="center" wrapText="1"/>
    </xf>
    <xf numFmtId="0" fontId="7" fillId="0" borderId="0" applyBorder="1" applyFill="1" xfId="0">
      <alignment horizontal="center" vertical="center" wrapText="1"/>
    </xf>
    <xf numFmtId="0" fontId="4" fillId="0" borderId="15" applyBorder="1" applyFill="1" xfId="0">
      <alignment horizontal="center" vertical="center" wrapText="1"/>
    </xf>
    <xf numFmtId="0" fontId="4" fillId="0" borderId="16" applyBorder="1" applyFill="1" xfId="0">
      <alignment vertical="center" wrapText="1"/>
    </xf>
    <xf numFmtId="0" fontId="8" fillId="0" borderId="17" applyBorder="1" applyFill="1" xfId="0">
      <alignment horizontal="center" vertical="center" wrapText="1"/>
    </xf>
    <xf numFmtId="0" fontId="8" fillId="0" borderId="18" applyBorder="1" applyFill="1" xfId="0">
      <alignment vertical="center" wrapText="1"/>
    </xf>
    <xf numFmtId="0" fontId="8" fillId="0" borderId="19" applyBorder="1" applyFill="1" xfId="0">
      <alignment horizontal="left" vertical="center" wrapText="1"/>
    </xf>
    <xf numFmtId="0" fontId="9" fillId="0" borderId="20" applyBorder="1" applyFill="1" xfId="0">
      <alignment horizontal="left" vertical="center" wrapText="1"/>
    </xf>
    <xf numFmtId="0" fontId="10" fillId="0" borderId="21" applyBorder="1" applyFill="1" xfId="0">
      <alignment horizontal="center" vertical="center" wrapText="1"/>
    </xf>
    <xf numFmtId="176" fontId="8" fillId="0" borderId="22" applyNumberFormat="1" applyBorder="1" applyFill="1" xfId="0">
      <alignment horizontal="left" vertical="center" wrapText="1"/>
    </xf>
    <xf numFmtId="176" fontId="8" fillId="0" borderId="23" applyNumberFormat="1" applyBorder="1" applyFill="1" xfId="0">
      <alignment horizontal="center" vertical="center" wrapText="1"/>
    </xf>
    <xf numFmtId="176" fontId="8" fillId="0" borderId="24" applyNumberFormat="1" applyBorder="1" applyFill="1" xfId="0">
      <alignment vertical="center" wrapText="1"/>
    </xf>
    <xf numFmtId="0" fontId="11" fillId="0" borderId="25" applyBorder="1" applyFill="1" xfId="0">
      <alignment horizontal="center" vertical="center" wrapText="1"/>
    </xf>
    <xf numFmtId="177" fontId="8" fillId="0" borderId="26" applyNumberFormat="1" applyBorder="1" applyFill="1" xfId="0">
      <alignment horizontal="left" vertical="center" wrapText="1"/>
    </xf>
    <xf numFmtId="178" fontId="0" fillId="0" borderId="0" applyNumberFormat="1" applyFill="1" xfId="0">
      <alignment vertical="center"/>
    </xf>
    <xf numFmtId="179" fontId="0" fillId="0" borderId="0" applyNumberFormat="1" applyFill="1" xfId="0">
      <alignment vertical="center"/>
    </xf>
    <xf numFmtId="180" fontId="0" fillId="0" borderId="0" applyNumberFormat="1" applyFill="1" xfId="0">
      <alignment vertical="center"/>
    </xf>
    <xf numFmtId="181" fontId="0" fillId="0" borderId="0" applyNumberFormat="1" applyFill="1" xfId="0">
      <alignment vertical="center"/>
    </xf>
    <xf numFmtId="182" fontId="0" fillId="0" borderId="0" applyNumberFormat="1" applyFill="1" xfId="0">
      <alignment vertical="center"/>
    </xf>
    <xf numFmtId="0" fontId="12" fillId="0" borderId="0" applyFill="1" xfId="0">
      <alignment vertical="center"/>
    </xf>
    <xf numFmtId="0" fontId="13" fillId="0" borderId="0" applyFill="1" xfId="0">
      <alignment vertical="center"/>
    </xf>
    <xf numFmtId="0" fontId="0" fillId="5" borderId="27" applyBorder="1" xfId="0">
      <alignment vertical="center"/>
    </xf>
    <xf numFmtId="0" fontId="14" fillId="0" borderId="0" applyFill="1" xfId="0">
      <alignment vertical="center"/>
    </xf>
    <xf numFmtId="0" fontId="15" fillId="0" borderId="0" applyFill="1" xfId="0">
      <alignment vertical="center"/>
    </xf>
    <xf numFmtId="0" fontId="16" fillId="0" borderId="0" applyFill="1" xfId="0">
      <alignment vertical="center"/>
    </xf>
    <xf numFmtId="0" fontId="17" fillId="0" borderId="28" applyBorder="1" applyFill="1" xfId="0">
      <alignment vertical="center"/>
    </xf>
    <xf numFmtId="0" fontId="18" fillId="0" borderId="29" applyBorder="1" applyFill="1" xfId="0">
      <alignment vertical="center"/>
    </xf>
    <xf numFmtId="0" fontId="19" fillId="0" borderId="30" applyBorder="1" applyFill="1" xfId="0">
      <alignment vertical="center"/>
    </xf>
    <xf numFmtId="0" fontId="19" fillId="0" borderId="0" applyFill="1" xfId="0">
      <alignment vertical="center"/>
    </xf>
    <xf numFmtId="0" fontId="20" fillId="6" borderId="31" applyBorder="1" xfId="0">
      <alignment vertical="center"/>
    </xf>
    <xf numFmtId="0" fontId="21" fillId="7" borderId="32" applyBorder="1" xfId="0">
      <alignment vertical="center"/>
    </xf>
    <xf numFmtId="0" fontId="22" fillId="7" borderId="33" applyBorder="1" xfId="0">
      <alignment vertical="center"/>
    </xf>
    <xf numFmtId="0" fontId="23" fillId="8" borderId="34" applyBorder="1" xfId="0">
      <alignment vertical="center"/>
    </xf>
    <xf numFmtId="0" fontId="24" fillId="0" borderId="35" applyBorder="1" applyFill="1" xfId="0">
      <alignment vertical="center"/>
    </xf>
    <xf numFmtId="0" fontId="25" fillId="0" borderId="36" applyBorder="1" applyFill="1" xfId="0">
      <alignment vertical="center"/>
    </xf>
    <xf numFmtId="0" fontId="26" fillId="9" borderId="0" xfId="0">
      <alignment vertical="center"/>
    </xf>
    <xf numFmtId="0" fontId="27" fillId="10" borderId="0" xfId="0">
      <alignment vertical="center"/>
    </xf>
    <xf numFmtId="0" fontId="28" fillId="11" borderId="0" xfId="0">
      <alignment vertical="center"/>
    </xf>
    <xf numFmtId="0" fontId="0" fillId="12" borderId="0" xfId="0">
      <alignment vertical="center"/>
    </xf>
    <xf numFmtId="0" fontId="1" fillId="13" borderId="0" xfId="0">
      <alignment vertical="center"/>
    </xf>
    <xf numFmtId="0" fontId="1" fillId="14" borderId="0" xfId="0">
      <alignment vertical="center"/>
    </xf>
    <xf numFmtId="0" fontId="0" fillId="15" borderId="0" xfId="0">
      <alignment vertical="center"/>
    </xf>
    <xf numFmtId="0" fontId="0" fillId="16" borderId="0" xfId="0">
      <alignment vertical="center"/>
    </xf>
    <xf numFmtId="0" fontId="1" fillId="17" borderId="0" xfId="0">
      <alignment vertical="center"/>
    </xf>
    <xf numFmtId="0" fontId="1" fillId="18" borderId="0" xfId="0">
      <alignment vertical="center"/>
    </xf>
    <xf numFmtId="0" fontId="0" fillId="19" borderId="0" xfId="0">
      <alignment vertical="center"/>
    </xf>
    <xf numFmtId="0" fontId="0" fillId="20" borderId="0" xfId="0">
      <alignment vertical="center"/>
    </xf>
    <xf numFmtId="0" fontId="1" fillId="21" borderId="0" xfId="0">
      <alignment vertical="center"/>
    </xf>
    <xf numFmtId="0" fontId="1" fillId="22" borderId="0" xfId="0">
      <alignment vertical="center"/>
    </xf>
    <xf numFmtId="0" fontId="0" fillId="23" borderId="0" xfId="0">
      <alignment vertical="center"/>
    </xf>
    <xf numFmtId="0" fontId="0" fillId="24" borderId="0" xfId="0">
      <alignment vertical="center"/>
    </xf>
    <xf numFmtId="0" fontId="1" fillId="25" borderId="0" xfId="0">
      <alignment vertical="center"/>
    </xf>
    <xf numFmtId="0" fontId="1" fillId="26" borderId="0" xfId="0">
      <alignment vertical="center"/>
    </xf>
    <xf numFmtId="0" fontId="0" fillId="27" borderId="0" xfId="0">
      <alignment vertical="center"/>
    </xf>
    <xf numFmtId="0" fontId="0" fillId="28" borderId="0" xfId="0">
      <alignment vertical="center"/>
    </xf>
    <xf numFmtId="0" fontId="1" fillId="29" borderId="0" xfId="0">
      <alignment vertical="center"/>
    </xf>
    <xf numFmtId="0" fontId="1" fillId="30" borderId="0" xfId="0">
      <alignment vertical="center"/>
    </xf>
    <xf numFmtId="0" fontId="0" fillId="31" borderId="0" xfId="0">
      <alignment vertical="center"/>
    </xf>
    <xf numFmtId="0" fontId="0" fillId="32" borderId="0" xfId="0">
      <alignment vertical="center"/>
    </xf>
    <xf numFmtId="0" fontId="1" fillId="33" borderId="0" xfId="0">
      <alignment vertical="center"/>
    </xf>
    <xf numFmtId="0" fontId="29" fillId="10" borderId="0" xfId="0">
      <alignment vertical="center"/>
    </xf>
    <xf numFmtId="0" fontId="30" fillId="9" borderId="0" xfId="0">
      <alignment vertical="center"/>
    </xf>
    <xf numFmtId="0" fontId="31" fillId="11" borderId="0" xfId="0">
      <alignment vertical="center"/>
    </xf>
    <xf numFmtId="0" fontId="32" fillId="7" borderId="37" applyBorder="1" xfId="0">
      <alignment vertical="center"/>
    </xf>
    <xf numFmtId="0" fontId="33" fillId="8" borderId="38" applyBorder="1" xfId="0">
      <alignment vertical="center"/>
    </xf>
    <xf numFmtId="0" fontId="34" fillId="0" borderId="0" applyFill="1" xfId="0">
      <alignment vertical="center"/>
    </xf>
    <xf numFmtId="0" fontId="35" fillId="0" borderId="0" applyFill="1" xfId="0">
      <alignment vertical="center"/>
    </xf>
    <xf numFmtId="0" fontId="36" fillId="0" borderId="39" applyBorder="1" applyFill="1" xfId="0">
      <alignment vertical="center"/>
    </xf>
    <xf numFmtId="0" fontId="37" fillId="7" borderId="40" applyBorder="1" xfId="0">
      <alignment vertical="center"/>
    </xf>
    <xf numFmtId="0" fontId="38" fillId="6" borderId="41" applyBorder="1" xfId="0">
      <alignment vertical="center"/>
    </xf>
    <xf numFmtId="0" fontId="39" fillId="0" borderId="0" applyFill="1" xfId="0">
      <alignment vertical="center"/>
    </xf>
    <xf numFmtId="0" fontId="40" fillId="0" borderId="42" applyBorder="1" applyFill="1" xfId="0">
      <alignment vertical="center"/>
    </xf>
    <xf numFmtId="0" fontId="41" fillId="0" borderId="43" applyBorder="1" applyFill="1" xfId="0">
      <alignment vertical="center"/>
    </xf>
    <xf numFmtId="0" fontId="42" fillId="0" borderId="44" applyBorder="1" applyFill="1" xfId="0">
      <alignment vertical="center"/>
    </xf>
    <xf numFmtId="0" fontId="42" fillId="0" borderId="0" applyFill="1" xfId="0">
      <alignment vertical="center"/>
    </xf>
    <xf numFmtId="0" fontId="43" fillId="0" borderId="45" applyBorder="1" applyFill="1" xfId="0">
      <alignment vertical="center"/>
    </xf>
    <xf numFmtId="0" fontId="44" fillId="34" borderId="0" xfId="0">
      <alignment vertical="center"/>
    </xf>
    <xf numFmtId="0" fontId="44" fillId="35" borderId="0" xfId="0">
      <alignment vertical="center"/>
    </xf>
    <xf numFmtId="0" fontId="44" fillId="36" borderId="0" xfId="0">
      <alignment vertical="center"/>
    </xf>
    <xf numFmtId="0" fontId="44" fillId="37" borderId="0" xfId="0">
      <alignment vertical="center"/>
    </xf>
    <xf numFmtId="0" fontId="44" fillId="38" borderId="0" xfId="0">
      <alignment vertical="center"/>
    </xf>
    <xf numFmtId="0" fontId="44" fillId="39" borderId="0" xfId="0">
      <alignment vertical="center"/>
    </xf>
    <xf numFmtId="0" fontId="44" fillId="40" borderId="0" xfId="0">
      <alignment vertical="center"/>
    </xf>
    <xf numFmtId="0" fontId="44" fillId="41" borderId="0" xfId="0">
      <alignment vertical="center"/>
    </xf>
    <xf numFmtId="0" fontId="44" fillId="42" borderId="0" xfId="0">
      <alignment vertical="center"/>
    </xf>
    <xf numFmtId="0" fontId="44" fillId="43" borderId="0" xfId="0">
      <alignment vertical="center"/>
    </xf>
    <xf numFmtId="0" fontId="44" fillId="44" borderId="0" xfId="0">
      <alignment vertical="center"/>
    </xf>
    <xf numFmtId="0" fontId="44" fillId="45" borderId="0" xfId="0">
      <alignment vertical="center"/>
    </xf>
    <xf numFmtId="0" fontId="45" fillId="46" borderId="0" xfId="0">
      <alignment vertical="center"/>
    </xf>
    <xf numFmtId="0" fontId="45" fillId="47" borderId="0" xfId="0">
      <alignment vertical="center"/>
    </xf>
    <xf numFmtId="0" fontId="45" fillId="48" borderId="0" xfId="0">
      <alignment vertical="center"/>
    </xf>
    <xf numFmtId="0" fontId="45" fillId="49" borderId="0" xfId="0">
      <alignment vertical="center"/>
    </xf>
    <xf numFmtId="0" fontId="45" fillId="50" borderId="0" xfId="0">
      <alignment vertical="center"/>
    </xf>
    <xf numFmtId="0" fontId="45" fillId="51" borderId="0" xfId="0">
      <alignment vertical="center"/>
    </xf>
    <xf numFmtId="0" fontId="45" fillId="52" borderId="0" xfId="0">
      <alignment vertical="center"/>
    </xf>
    <xf numFmtId="0" fontId="45" fillId="53" borderId="0" xfId="0">
      <alignment vertical="center"/>
    </xf>
    <xf numFmtId="0" fontId="45" fillId="54" borderId="0" xfId="0">
      <alignment vertical="center"/>
    </xf>
    <xf numFmtId="0" fontId="45" fillId="55" borderId="0" xfId="0">
      <alignment vertical="center"/>
    </xf>
    <xf numFmtId="0" fontId="45" fillId="56" borderId="0" xfId="0">
      <alignment vertical="center"/>
    </xf>
    <xf numFmtId="0" fontId="45" fillId="57" borderId="0" xfId="0">
      <alignment vertical="center"/>
    </xf>
    <xf numFmtId="0" fontId="9" fillId="0" borderId="46" applyBorder="1" applyFill="1" xfId="0">
      <alignment horizontal="center" vertical="center" wrapText="1"/>
    </xf>
    <xf numFmtId="0" fontId="9" fillId="0" borderId="47" applyBorder="1" applyFill="1" xfId="0">
      <alignment vertical="center" wrapText="1"/>
    </xf>
    <xf numFmtId="0" fontId="0" fillId="58" borderId="0" xfId="0">
      <alignment vertical="center"/>
    </xf>
    <xf numFmtId="0" fontId="0" fillId="58" borderId="0" xfId="0">
      <alignment vertical="center" wrapText="1"/>
    </xf>
    <xf numFmtId="0" fontId="9" fillId="58" borderId="48" applyBorder="1" xfId="0">
      <alignment horizontal="center" vertical="center" wrapText="1"/>
    </xf>
    <xf numFmtId="0" fontId="9" fillId="58" borderId="49" applyBorder="1" xfId="0">
      <alignment horizontal="left" vertical="center" wrapText="1"/>
    </xf>
    <xf numFmtId="0" fontId="9" fillId="58" borderId="50" applyBorder="1" xfId="0">
      <alignment vertical="center" wrapText="1"/>
    </xf>
    <xf numFmtId="0" fontId="8" fillId="0" borderId="51" applyBorder="1" applyFill="1" xfId="0">
      <alignment horizontal="justify" vertical="center" wrapText="1"/>
    </xf>
    <xf numFmtId="0" fontId="9" fillId="0" borderId="52" applyBorder="1" applyFill="1" xfId="0">
      <alignment horizontal="justify" vertical="center" wrapText="1"/>
    </xf>
    <xf numFmtId="0" fontId="3" fillId="0" borderId="0" applyFill="1" xfId="0">
      <alignment vertical="center"/>
    </xf>
    <xf numFmtId="0" fontId="3" fillId="0" borderId="0" applyFill="1" xfId="0">
      <alignment horizontal="justify" vertical="center"/>
    </xf>
    <xf numFmtId="0" fontId="0" fillId="59" borderId="0" xfId="0">
      <alignment vertical="center"/>
    </xf>
    <xf numFmtId="0" fontId="0" fillId="59" borderId="0" xfId="0">
      <alignment vertical="center" wrapText="1"/>
    </xf>
    <xf numFmtId="0" fontId="9" fillId="59" borderId="53" applyBorder="1" xfId="0">
      <alignment horizontal="center" vertical="center" wrapText="1"/>
    </xf>
    <xf numFmtId="0" fontId="9" fillId="59" borderId="54" applyBorder="1" xfId="0">
      <alignment horizontal="left" vertical="center" wrapText="1"/>
    </xf>
    <xf numFmtId="0" fontId="9" fillId="59" borderId="55" applyBorder="1" xfId="0">
      <alignment horizontal="justify" vertical="center" wrapText="1"/>
    </xf>
    <xf numFmtId="0" fontId="9" fillId="59" borderId="56" applyBorder="1" xfId="0">
      <alignment vertical="center" wrapText="1"/>
    </xf>
    <xf numFmtId="0" fontId="0" fillId="0" borderId="0" applyFill="1" xfId="0">
      <alignment horizontal="justify" vertical="center"/>
    </xf>
    <xf numFmtId="0" fontId="46" fillId="0" borderId="57" applyBorder="1" applyFill="1" xfId="0">
      <alignment horizontal="center" vertical="center" wrapText="1"/>
    </xf>
    <xf numFmtId="0" fontId="47" fillId="0" borderId="58" applyBorder="1" applyFill="1" xfId="0">
      <alignment horizontal="center" vertical="center" wrapText="1"/>
    </xf>
    <xf numFmtId="0" fontId="3" fillId="0" borderId="0" applyFill="1" xfId="0">
      <alignment horizontal="center" vertical="center"/>
    </xf>
    <xf numFmtId="0" fontId="48" fillId="0" borderId="59" applyBorder="1" applyFill="1" xfId="0">
      <alignment horizontal="center" vertical="center" wrapText="1"/>
    </xf>
    <xf numFmtId="0" fontId="49" fillId="0" borderId="60" applyBorder="1" applyFill="1" xfId="0">
      <alignment horizontal="center" vertical="center" wrapText="1"/>
    </xf>
    <xf numFmtId="0" fontId="0" fillId="0" borderId="0" applyFill="1" xfId="0">
      <alignment horizontal="center" vertical="center"/>
    </xf>
    <xf numFmtId="0" fontId="50" fillId="0" borderId="0" applyBorder="1" applyFill="1" xfId="0">
      <alignment horizontal="center" vertical="center"/>
    </xf>
    <xf numFmtId="0" fontId="0" fillId="60" borderId="0" xfId="0">
      <alignment vertical="center"/>
    </xf>
    <xf numFmtId="0" fontId="0" fillId="60" borderId="0" xfId="0">
      <alignment vertical="center" wrapText="1"/>
    </xf>
    <xf numFmtId="0" fontId="9" fillId="60" borderId="61" applyBorder="1" xfId="0">
      <alignment horizontal="center" vertical="center" wrapText="1"/>
    </xf>
    <xf numFmtId="0" fontId="9" fillId="60" borderId="62" applyBorder="1" xfId="0">
      <alignment horizontal="left" vertical="center" wrapText="1"/>
    </xf>
    <xf numFmtId="0" fontId="9" fillId="60" borderId="63" applyBorder="1" xfId="0">
      <alignment vertical="center" wrapText="1"/>
    </xf>
    <xf numFmtId="0" fontId="9" fillId="0" borderId="0" applyFill="1" xfId="0">
      <alignment vertical="center"/>
    </xf>
    <xf numFmtId="0" fontId="3" fillId="58" borderId="0" xfId="0">
      <alignment vertical="center"/>
    </xf>
    <xf numFmtId="0" fontId="51" fillId="0" borderId="0" applyBorder="1" applyFill="1" xfId="0">
      <alignment horizontal="center" vertical="center"/>
    </xf>
    <xf numFmtId="0" fontId="8" fillId="0" borderId="0" applyFill="1" xfId="0">
      <alignment horizontal="center" vertical="center" wrapText="1"/>
    </xf>
    <xf numFmtId="0" fontId="9" fillId="0" borderId="0" applyFill="1" xfId="0">
      <alignment horizontal="left" vertical="center" wrapText="1"/>
    </xf>
    <xf numFmtId="0" fontId="8" fillId="0" borderId="0" applyFill="1" xfId="0">
      <alignment horizontal="left" vertical="center" wrapText="1"/>
    </xf>
    <xf numFmtId="0" fontId="8" fillId="0" borderId="0" applyFill="1" xfId="0">
      <alignment vertical="center" wrapText="1"/>
    </xf>
    <xf numFmtId="0" fontId="0" fillId="0" borderId="0" applyFill="1" xfId="0">
      <alignment vertical="center" wrapText="1"/>
    </xf>
    <xf numFmtId="0" fontId="52" fillId="0" borderId="0" applyFill="1" xfId="0">
      <alignment vertical="center" wrapText="1"/>
    </xf>
    <xf numFmtId="177" fontId="9" fillId="0" borderId="64" applyNumberFormat="1" applyBorder="1" applyFill="1" xfId="0">
      <alignment horizontal="left" vertical="center" wrapText="1"/>
    </xf>
    <xf numFmtId="176" fontId="9" fillId="0" borderId="65" applyNumberFormat="1" applyBorder="1" applyFill="1" xfId="0">
      <alignment horizontal="center" vertical="center" wrapText="1"/>
    </xf>
    <xf numFmtId="176" fontId="9" fillId="0" borderId="66" applyNumberFormat="1" applyBorder="1" applyFill="1" xfId="0">
      <alignment horizontal="left" vertical="center" wrapText="1"/>
    </xf>
    <xf numFmtId="176" fontId="9" fillId="0" borderId="67" applyNumberFormat="1" applyBorder="1" applyFill="1" xfId="0">
      <alignment vertical="center" wrapText="1"/>
    </xf>
    <xf numFmtId="0" fontId="53" fillId="0" borderId="68" applyBorder="1" applyFill="1" xfId="0">
      <alignment horizontal="center" vertical="center" wrapText="1"/>
    </xf>
    <xf numFmtId="0" fontId="54" fillId="0" borderId="69" applyBorder="1" applyFill="1" xfId="0">
      <alignment horizontal="center" vertical="center" wrapText="1"/>
    </xf>
    <xf numFmtId="0" fontId="54" fillId="0" borderId="70" applyBorder="1" applyFill="1" xfId="0">
      <alignment vertical="center" wrapText="1"/>
    </xf>
    <xf numFmtId="0" fontId="54" fillId="0" borderId="0" applyFill="1" xfId="0">
      <alignment horizontal="center" vertical="center" wrapText="1"/>
    </xf>
    <xf numFmtId="0" fontId="55" fillId="0" borderId="0" applyBorder="1" applyFill="1" xfId="0">
      <alignment horizontal="center" vertical="center" wrapText="1"/>
    </xf>
    <xf numFmtId="0" fontId="55" fillId="0" borderId="0" applyBorder="1" applyFill="1" xfId="0">
      <alignment horizontal="left" vertical="center" wrapText="1"/>
    </xf>
    <xf numFmtId="0" fontId="55" fillId="0" borderId="0" applyBorder="1" applyFill="1" xfId="0">
      <alignment vertical="center" wrapText="1"/>
    </xf>
    <xf numFmtId="0" fontId="56" fillId="0" borderId="0" applyBorder="1" applyFill="1" xfId="0">
      <alignment horizontal="center" vertical="center" wrapText="1"/>
    </xf>
    <xf numFmtId="0" fontId="0" fillId="0" borderId="0" applyBorder="1" applyFill="1" xfId="0">
      <alignment vertical="center" wrapText="1"/>
    </xf>
    <xf numFmtId="0" fontId="0" fillId="0" borderId="0" applyFill="1" xfId="0">
      <alignment horizontal="center" vertical="center" wrapText="1"/>
    </xf>
    <xf numFmtId="0" fontId="0" fillId="0" borderId="0" applyFill="1" xfId="0">
      <alignment horizontal="left" vertical="center" wrapText="1"/>
    </xf>
    <xf numFmtId="0" fontId="0" fillId="0" borderId="71" applyBorder="1" applyFill="1" xfId="0">
      <alignment vertical="center"/>
    </xf>
    <xf numFmtId="0" fontId="8" fillId="58" borderId="72" applyBorder="1" xfId="0">
      <alignment horizontal="left" vertical="center" wrapText="1"/>
    </xf>
    <xf numFmtId="0" fontId="8" fillId="0" borderId="73" applyBorder="1" applyFill="1" xfId="0">
      <alignment horizontal="left" vertical="center" wrapText="1" shrinkToFit="1"/>
    </xf>
    <xf numFmtId="0" fontId="9" fillId="0" borderId="74" applyBorder="1" applyFill="1" xfId="0">
      <alignment horizontal="left" vertical="center" wrapText="1" shrinkToFit="1"/>
    </xf>
    <xf numFmtId="0" fontId="3" fillId="58" borderId="0" xfId="0">
      <alignment vertical="center" wrapText="1"/>
    </xf>
    <xf numFmtId="0" fontId="5" fillId="58" borderId="0" xfId="0">
      <alignment vertical="center" wrapText="1"/>
    </xf>
    <xf numFmtId="0" fontId="3" fillId="0" borderId="0" applyBorder="1" applyFill="1" xfId="0">
      <alignment horizontal="left" vertical="center" wrapText="1"/>
    </xf>
    <xf numFmtId="0" fontId="8" fillId="0" borderId="75" applyBorder="1" applyFill="1" xfId="0">
      <alignment horizontal="center" vertical="center" wrapText="1" shrinkToFit="1"/>
    </xf>
    <xf numFmtId="0" fontId="9" fillId="0" borderId="76" applyBorder="1" applyFill="1" xfId="0">
      <alignment horizontal="center" vertical="center" wrapText="1" shrinkToFit="1"/>
    </xf>
    <xf numFmtId="0" fontId="3" fillId="0" borderId="0" applyBorder="1" applyFill="1" xfId="0">
      <alignment horizontal="center" vertical="center" wrapText="1"/>
    </xf>
    <xf numFmtId="0" fontId="0" fillId="0" borderId="0" xfId="0">
      <alignment vertical="center"/>
    </xf>
    <xf numFmtId="0" fontId="0" fillId="0" borderId="0" xfId="0">
      <alignment vertical="center"/>
    </xf>
    <xf numFmtId="0" fontId="55" fillId="0" borderId="0" applyBorder="1" applyFill="1" xfId="0">
      <alignment horizontal="center" vertical="center" wrapText="1"/>
    </xf>
    <xf numFmtId="0" fontId="55" fillId="0" borderId="0" applyBorder="1" applyFill="1" xfId="0">
      <alignment horizontal="left" vertical="center" wrapText="1"/>
    </xf>
    <xf numFmtId="0" fontId="55" fillId="0" borderId="0" applyBorder="1" applyFill="1" xfId="0">
      <alignment vertical="center" wrapText="1"/>
    </xf>
    <xf numFmtId="0" fontId="56" fillId="0" borderId="0" applyBorder="1" applyFill="1" xfId="0">
      <alignment horizontal="center" vertical="center" wrapText="1"/>
    </xf>
    <xf numFmtId="0" fontId="27" fillId="10" borderId="0" xfId="0">
      <alignment vertical="center"/>
    </xf>
    <xf numFmtId="0" fontId="0" fillId="0" borderId="0" applyFill="1" xfId="0">
      <alignment vertical="center"/>
    </xf>
    <xf numFmtId="0" fontId="0" fillId="0" borderId="71" applyBorder="1" applyFill="1" xfId="0">
      <alignment vertical="center"/>
    </xf>
    <xf numFmtId="0" fontId="0" fillId="23" borderId="0" xfId="0">
      <alignment vertical="center"/>
    </xf>
    <xf numFmtId="0" fontId="57" fillId="61" borderId="0" xfId="0">
      <alignment vertical="center"/>
    </xf>
    <xf numFmtId="0" fontId="58" fillId="62" borderId="0" xfId="0">
      <alignment vertical="center"/>
    </xf>
    <xf numFmtId="0" fontId="59" fillId="63" borderId="0" xfId="0">
      <alignment vertical="center"/>
    </xf>
    <xf numFmtId="0" fontId="60" fillId="64" borderId="78" applyBorder="1" xfId="0">
      <alignment vertical="center"/>
    </xf>
    <xf numFmtId="0" fontId="61" fillId="65" borderId="79" applyBorder="1" xfId="0">
      <alignment vertical="center"/>
    </xf>
    <xf numFmtId="0" fontId="62" fillId="0" borderId="0" xfId="0">
      <alignment vertical="center"/>
    </xf>
    <xf numFmtId="0" fontId="63" fillId="0" borderId="0" xfId="0">
      <alignment vertical="center"/>
    </xf>
    <xf numFmtId="0" fontId="64" fillId="0" borderId="80" applyBorder="1" xfId="0">
      <alignment vertical="center"/>
    </xf>
    <xf numFmtId="0" fontId="65" fillId="64" borderId="81" applyBorder="1" xfId="0">
      <alignment vertical="center"/>
    </xf>
    <xf numFmtId="0" fontId="66" fillId="66" borderId="82" applyBorder="1" xfId="0">
      <alignment vertical="center"/>
    </xf>
    <xf numFmtId="0" fontId="0" fillId="67" borderId="83" applyBorder="1" xfId="0">
      <alignment vertical="center"/>
    </xf>
    <xf numFmtId="0" fontId="67" fillId="0" borderId="0" xfId="0">
      <alignment vertical="center"/>
    </xf>
    <xf numFmtId="0" fontId="68" fillId="0" borderId="84" applyBorder="1" xfId="0">
      <alignment vertical="center"/>
    </xf>
    <xf numFmtId="0" fontId="69" fillId="0" borderId="85" applyBorder="1" xfId="0">
      <alignment vertical="center"/>
    </xf>
    <xf numFmtId="0" fontId="70" fillId="0" borderId="86" applyBorder="1" xfId="0">
      <alignment vertical="center"/>
    </xf>
    <xf numFmtId="0" fontId="70" fillId="0" borderId="0" xfId="0">
      <alignment vertical="center"/>
    </xf>
    <xf numFmtId="0" fontId="71" fillId="0" borderId="87" applyBorder="1" xfId="0">
      <alignment vertical="center"/>
    </xf>
    <xf numFmtId="0" fontId="72" fillId="68" borderId="0" xfId="0">
      <alignment vertical="center"/>
    </xf>
    <xf numFmtId="0" fontId="72" fillId="69" borderId="0" xfId="0">
      <alignment vertical="center"/>
    </xf>
    <xf numFmtId="0" fontId="72" fillId="70" borderId="0" xfId="0">
      <alignment vertical="center"/>
    </xf>
    <xf numFmtId="0" fontId="72" fillId="71" borderId="0" xfId="0">
      <alignment vertical="center"/>
    </xf>
    <xf numFmtId="0" fontId="72" fillId="72" borderId="0" xfId="0">
      <alignment vertical="center"/>
    </xf>
    <xf numFmtId="0" fontId="72" fillId="73" borderId="0" xfId="0">
      <alignment vertical="center"/>
    </xf>
    <xf numFmtId="0" fontId="72" fillId="74" borderId="0" xfId="0">
      <alignment vertical="center"/>
    </xf>
    <xf numFmtId="0" fontId="72" fillId="75" borderId="0" xfId="0">
      <alignment vertical="center"/>
    </xf>
    <xf numFmtId="0" fontId="72" fillId="76" borderId="0" xfId="0">
      <alignment vertical="center"/>
    </xf>
    <xf numFmtId="0" fontId="72" fillId="77" borderId="0" xfId="0">
      <alignment vertical="center"/>
    </xf>
    <xf numFmtId="0" fontId="72" fillId="78" borderId="0" xfId="0">
      <alignment vertical="center"/>
    </xf>
    <xf numFmtId="0" fontId="72" fillId="79" borderId="0" xfId="0">
      <alignment vertical="center"/>
    </xf>
    <xf numFmtId="0" fontId="73" fillId="80" borderId="0" xfId="0">
      <alignment vertical="center"/>
    </xf>
    <xf numFmtId="0" fontId="73" fillId="81" borderId="0" xfId="0">
      <alignment vertical="center"/>
    </xf>
    <xf numFmtId="0" fontId="73" fillId="82" borderId="0" xfId="0">
      <alignment vertical="center"/>
    </xf>
    <xf numFmtId="0" fontId="73" fillId="83" borderId="0" xfId="0">
      <alignment vertical="center"/>
    </xf>
    <xf numFmtId="0" fontId="73" fillId="84" borderId="0" xfId="0">
      <alignment vertical="center"/>
    </xf>
    <xf numFmtId="0" fontId="73" fillId="85" borderId="0" xfId="0">
      <alignment vertical="center"/>
    </xf>
    <xf numFmtId="0" fontId="73" fillId="86" borderId="0" xfId="0">
      <alignment vertical="center"/>
    </xf>
    <xf numFmtId="0" fontId="73" fillId="87" borderId="0" xfId="0">
      <alignment vertical="center"/>
    </xf>
    <xf numFmtId="0" fontId="73" fillId="88" borderId="0" xfId="0">
      <alignment vertical="center"/>
    </xf>
    <xf numFmtId="0" fontId="73" fillId="89" borderId="0" xfId="0">
      <alignment vertical="center"/>
    </xf>
    <xf numFmtId="0" fontId="73" fillId="90" borderId="0" xfId="0">
      <alignment vertical="center"/>
    </xf>
    <xf numFmtId="0" fontId="73" fillId="91" borderId="0" xfId="0">
      <alignment vertical="center"/>
    </xf>
    <xf numFmtId="180" fontId="0" fillId="0" borderId="0" applyNumberFormat="1" xfId="0">
      <alignment vertical="center"/>
    </xf>
    <xf numFmtId="179" fontId="0" fillId="0" borderId="0" applyNumberFormat="1" xfId="0">
      <alignment vertical="center"/>
    </xf>
    <xf numFmtId="182" fontId="0" fillId="0" borderId="0" applyNumberFormat="1" xfId="0">
      <alignment vertical="center"/>
    </xf>
    <xf numFmtId="178" fontId="0" fillId="0" borderId="0" applyNumberFormat="1" xfId="0">
      <alignment vertical="center"/>
    </xf>
    <xf numFmtId="181" fontId="0" fillId="0" borderId="0" applyNumberFormat="1" xfId="0">
      <alignment vertical="center"/>
    </xf>
    <xf numFmtId="0" fontId="0" fillId="0" borderId="0" xfId="0">
      <alignment vertical="center"/>
    </xf>
  </cellXfs>
  <cellStyles count="2">
    <cellStyle name="常规" xfId="0" builtinId="0"/>
    <cellStyle name="常规 2" xfId="1"/>
  </cellStyles>
  <dxfs count="16">
    <dxf>
      <font>
        <color rgb="FF000000"/>
      </font>
      <border>
        <left style="thin">
          <color rgb="FF4874CB"/>
        </left>
        <right style="thin">
          <color rgb="FF4874CB"/>
        </right>
        <top style="thin">
          <color rgb="FF4874CB"/>
        </top>
        <bottom style="thin">
          <color rgb="FF4874CB"/>
        </bottom>
        <horizontal style="thin">
          <color rgb="FF90ABE0"/>
        </horizontal>
      </border>
    </dxf>
    <dxf>
      <fill>
        <patternFill patternType="solid">
          <bgColor rgb="FFDAE3F4"/>
        </patternFill>
      </fill>
    </dxf>
    <dxf>
      <font>
        <color rgb="FF000000"/>
      </font>
    </dxf>
    <dxf>
      <font>
        <color rgb="FFFFFFFF"/>
      </font>
      <fill>
        <patternFill patternType="solid">
          <bgColor rgb="FF4874CB"/>
        </patternFill>
      </fill>
    </dxf>
    <dxf>
      <font>
        <color rgb="FF000000"/>
      </font>
      <border>
        <top style="double">
          <color rgb="FF4874CB"/>
        </top>
      </border>
    </dxf>
    <dxf>
      <font>
        <b val="0"/>
        <i val="0"/>
      </font>
      <fill>
        <patternFill patternType="solid">
          <bgColor rgb="FFDAE3F4"/>
        </patternFill>
      </fill>
      <border>
        <bottom style="thin">
          <color rgb="FF90ABE0"/>
        </bottom>
      </border>
    </dxf>
    <dxf>
      <fill>
        <patternFill patternType="solid">
          <bgColor rgb="FFDAE3F4"/>
        </patternFill>
      </fill>
      <border>
        <bottom style="thin">
          <color rgb="FF90ABE0"/>
        </bottom>
      </border>
    </dxf>
    <dxf>
      <font>
        <color rgb="FF000000"/>
        <b val="0"/>
        <i val="0"/>
      </font>
      <fill>
        <patternFill patternType="solid">
          <bgColor rgb="FFDAE3F4"/>
        </patternFill>
      </fill>
      <border>
        <bottom style="thin">
          <color rgb="FF90ABE0"/>
        </bottom>
      </border>
    </dxf>
    <dxf>
      <font>
        <color rgb="FF000000"/>
        <b val="0"/>
        <i val="0"/>
      </font>
      <border>
        <top style="thin">
          <color rgb="FF4874CB"/>
        </top>
        <bottom style="thin">
          <color rgb="FF4874CB"/>
        </bottom>
      </border>
    </dxf>
    <dxf>
      <font>
        <color rgb="FF000000"/>
        <b val="0"/>
        <i val="0"/>
      </font>
    </dxf>
    <dxf>
      <font>
        <color rgb="FF000000"/>
      </font>
      <border>
        <bottom style="thin">
          <color rgb="FF90ABE0"/>
        </bottom>
      </border>
    </dxf>
    <dxf>
      <font>
        <color rgb="FF000000"/>
        <b val="0"/>
        <i val="0"/>
      </font>
      <fill>
        <patternFill patternType="solid">
          <bgColor rgb="FFDAE3F4"/>
        </patternFill>
      </fill>
      <border>
        <top style="thin">
          <color rgb="FF90ABE0"/>
        </top>
        <bottom style="thin">
          <color rgb="FF90ABE0"/>
        </bottom>
      </border>
    </dxf>
    <dxf>
      <font>
        <color rgb="FF9C0006"/>
      </font>
      <fill>
        <patternFill patternType="solid">
          <bgColor rgb="FFFFC7CE"/>
        </patternFill>
      </fill>
    </dxf>
    <dxf>
      <font>
        <color rgb="FF000000"/>
      </font>
      <fill>
        <patternFill patternType="none">
          <bgColor auto="1"/>
        </patternFill>
      </fill>
    </dxf>
    <dxf>
      <font>
        <color rgb="FF000000"/>
      </font>
      <fill>
        <patternFill patternType="none">
          <bgColor auto="1"/>
        </patternFill>
      </fill>
      <border>
        <left style="thin">
          <color indexed="64"/>
        </left>
        <right style="thin">
          <color indexed="64"/>
        </right>
        <top style="thin">
          <color indexed="64"/>
        </top>
        <bottom style="thin">
          <color indexed="64"/>
        </bottom>
      </border>
    </dxf>
    <dxf>
      <font>
        <color rgb="FF000000"/>
      </font>
      <fill>
        <patternFill patternType="solid">
          <bgColor rgb="FFE3F2D8"/>
        </patternFill>
      </fill>
    </dxf>
  </dxfs>
  <tableStyles count="2" defaultTableStyle="TableStylePreset3_Accent1" defaultPivotStyle="PivotStylePreset2_Accent1">
    <tableStyle name="TableStylePreset3_Accent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table="0" count="10">
      <tableStyleElement type="pageFieldLabels" dxfId="5"/>
      <tableStyleElement type="pageFieldValues" dxfId="6"/>
      <tableStyleElement type="firstColumnStripe" dxfId="1"/>
      <tableStyleElement type="firstRowStripe" dxfId="1"/>
      <tableStyleElement type="headerRow" dxfId="7"/>
      <tableStyleElement type="firstSubtotalRow" dxfId="8"/>
      <tableStyleElement type="secondSubtotalRow" dxfId="9"/>
      <tableStyleElement type="firstRowSubheading" dxfId="10"/>
      <tableStyleElement type="secondRowSubheading" dxfId="2"/>
      <tableStyleElement type="totalRow" dxfId="11"/>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2.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rgbClr val="000000"/>
      </a:dk1>
      <a:lt1>
        <a:srgbClr val="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
        <a:ea typeface=""/>
        <a:cs typeface=""/>
      </a:majorFont>
      <a:minorFont>
        <a:latin typeface=""/>
        <a:ea typeface=""/>
        <a:cs typeface=""/>
      </a:minorFont>
    </a:fontScheme>
    <a:fmtScheme name="WPS">
      <a:fillStyleLst>
        <a:solidFill>
          <a:schemeClr val="phClr"/>
        </a:solidFill>
        <a:gradFill rotWithShape="1">
          <a:gsLst>
            <a:gs pos="0">
              <a:schemeClr val="phClr">
                <a:lumOff val="17500"/>
              </a:schemeClr>
            </a:gs>
            <a:gs pos="100000">
              <a:schemeClr val="phClr"/>
            </a:gs>
          </a:gsLst>
          <a:lin ang="2700000" scaled="1"/>
        </a:gradFill>
        <a:gradFill rotWithShape="1">
          <a:gsLst>
            <a:gs pos="0">
              <a:schemeClr val="phClr">
                <a:hueOff val="-2520000"/>
              </a:schemeClr>
            </a:gs>
            <a:gs pos="100000">
              <a:schemeClr val="phClr"/>
            </a:gs>
          </a:gsLst>
          <a:lin ang="2700000" scaled="1"/>
        </a:gradFill>
      </a:fillStyleLst>
      <a:lnStyleLst>
        <a:ln w="12700" cmpd="sng" cap="flat">
          <a:solidFill>
            <a:schemeClr val="phClr"/>
          </a:solidFill>
          <a:prstDash val="solid"/>
          <a:miter/>
        </a:ln>
        <a:ln w="12700" cmpd="sng" cap="flat">
          <a:solidFill>
            <a:schemeClr val="phClr"/>
          </a:solidFill>
          <a:prstDash val="solid"/>
          <a:miter/>
        </a:ln>
        <a:ln w="12700" cmpd="sng" cap="flat">
          <a:gradFill rotWithShape="1">
            <a:gsLst>
              <a:gs pos="0">
                <a:schemeClr val="phClr">
                  <a:hueOff val="-4200000"/>
                </a:schemeClr>
              </a:gs>
              <a:gs pos="100000">
                <a:schemeClr val="phClr"/>
              </a:gs>
            </a:gsLst>
            <a:lin ang="2700000" scaled="1"/>
          </a:gradFill>
          <a:prstDash val="solid"/>
          <a:miter/>
        </a:ln>
      </a:lnStyleLst>
      <a:effectStyleLst>
        <a:effectStyle>
          <a:effectLst>
            <a:outerShdw sx="100000" sy="100000" algn="ctr" rotWithShape="0" blurRad="101600" dist="50800" dir="5400000">
              <a:schemeClr val="phClr">
                <a:alpha val="60000"/>
              </a:schemeClr>
            </a:outerShdw>
          </a:effectLst>
        </a:effectStyle>
        <a:effectStyle>
          <a:effectLst>
            <a:reflection stA="50000" endA="300" endPos="40000" dist="25400" dir="5400000" sy="-100000" algn="bl" rotWithShape="0"/>
          </a:effectLst>
        </a:effectStyle>
        <a:effectStyle>
          <a:effectLst>
            <a:outerShdw sx="100000" sy="100000" algn="ctr" rotWithShape="0" blurRad="57150" dist="19050" dir="540000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790"/>
  <sheetViews>
    <sheetView tabSelected="1" view="pageBreakPreview" zoomScale="100" zoomScaleNormal="130" topLeftCell="A1" workbookViewId="0">
      <pane ySplit="2" topLeftCell="A214" activePane="bottomLeft" state="frozen"/>
      <selection activeCell="H215" activeCellId="0" sqref="H215"/>
      <selection pane="bottomLeft" activeCell="H215" activeCellId="0" sqref="H215"/>
    </sheetView>
  </sheetViews>
  <sheetFormatPr defaultRowHeight="13.5" defaultColWidth="9.0" x14ac:dyDescent="0.15"/>
  <cols>
    <col min="1" max="1" width="5.125" customWidth="1" style="183"/>
    <col min="2" max="2" width="11.75" customWidth="1" style="168"/>
    <col min="3" max="3" width="16.25" customWidth="1" style="184"/>
    <col min="4" max="4" width="4.75" customWidth="1" style="183"/>
    <col min="5" max="5" width="8.5" customWidth="1" style="183"/>
    <col min="6" max="6" width="14.375" customWidth="1" style="184"/>
    <col min="7" max="7" width="14.25" customWidth="1" style="184"/>
    <col min="8" max="8" width="45.875" customWidth="1" style="184"/>
    <col min="9" max="9" width="9.875" customWidth="1" style="183"/>
    <col min="10" max="16384" width="9.0" style="168"/>
  </cols>
  <sheetData>
    <row s="182" customFormat="1" ht="72.75" customHeight="1" x14ac:dyDescent="0.15" r="1" spans="1:9">
      <c r="A1" s="200" t="s">
        <v>0</v>
      </c>
      <c r="B1" s="199"/>
      <c r="C1" s="198"/>
      <c r="D1" s="197"/>
      <c r="E1" s="197"/>
      <c r="F1" s="198"/>
      <c r="G1" s="198"/>
      <c r="H1" s="198"/>
      <c r="I1" s="197"/>
    </row>
    <row s="177" customFormat="1" ht="54.0" customHeight="1" x14ac:dyDescent="0.15" r="2" spans="1:9">
      <c r="A2" s="175" t="s">
        <v>1</v>
      </c>
      <c r="B2" s="176" t="s">
        <v>2</v>
      </c>
      <c r="C2" s="175" t="s">
        <v>3</v>
      </c>
      <c r="D2" s="175" t="s">
        <v>4</v>
      </c>
      <c r="E2" s="175" t="s">
        <v>5</v>
      </c>
      <c r="F2" s="175" t="s">
        <v>6</v>
      </c>
      <c r="G2" s="175" t="s">
        <v>7</v>
      </c>
      <c r="H2" s="175" t="s">
        <v>8</v>
      </c>
      <c r="I2" s="175" t="s">
        <v>9</v>
      </c>
    </row>
    <row s="168" customFormat="1" ht="46.5" customHeight="1" x14ac:dyDescent="0.15" r="3" spans="1:9">
      <c r="A3" s="131">
        <v>1</v>
      </c>
      <c r="B3" s="38" t="s">
        <v>10</v>
      </c>
      <c r="C3" s="38" t="s">
        <v>11</v>
      </c>
      <c r="D3" s="131" t="s">
        <v>12</v>
      </c>
      <c r="E3" s="131" t="s">
        <v>13</v>
      </c>
      <c r="F3" s="38" t="s">
        <v>10</v>
      </c>
      <c r="G3" s="38" t="s">
        <v>10</v>
      </c>
      <c r="H3" s="38" t="s">
        <v>14</v>
      </c>
      <c r="I3" s="131"/>
    </row>
    <row s="168" customFormat="1" ht="60.0" customHeight="1" x14ac:dyDescent="0.15" r="4" spans="1:9">
      <c r="A4" s="131">
        <v>2</v>
      </c>
      <c r="B4" s="38" t="s">
        <v>10</v>
      </c>
      <c r="C4" s="38" t="s">
        <v>15</v>
      </c>
      <c r="D4" s="131" t="s">
        <v>16</v>
      </c>
      <c r="E4" s="131" t="s">
        <v>13</v>
      </c>
      <c r="F4" s="38" t="s">
        <v>10</v>
      </c>
      <c r="G4" s="38" t="s">
        <v>10</v>
      </c>
      <c r="H4" s="38" t="s">
        <v>17</v>
      </c>
      <c r="I4" s="131"/>
    </row>
    <row s="168" customFormat="1" ht="46.5" customHeight="1" x14ac:dyDescent="0.15" r="5" spans="1:9">
      <c r="A5" s="131">
        <v>3</v>
      </c>
      <c r="B5" s="38" t="s">
        <v>10</v>
      </c>
      <c r="C5" s="38" t="s">
        <v>18</v>
      </c>
      <c r="D5" s="131" t="s">
        <v>19</v>
      </c>
      <c r="E5" s="131" t="s">
        <v>13</v>
      </c>
      <c r="F5" s="38" t="s">
        <v>10</v>
      </c>
      <c r="G5" s="38" t="s">
        <v>10</v>
      </c>
      <c r="H5" s="38" t="s">
        <v>20</v>
      </c>
      <c r="I5" s="131"/>
    </row>
    <row s="168" customFormat="1" ht="46.5" customHeight="1" x14ac:dyDescent="0.15" r="6" spans="1:9">
      <c r="A6" s="131">
        <v>4</v>
      </c>
      <c r="B6" s="38" t="s">
        <v>10</v>
      </c>
      <c r="C6" s="38" t="s">
        <v>21</v>
      </c>
      <c r="D6" s="131" t="s">
        <v>19</v>
      </c>
      <c r="E6" s="131" t="s">
        <v>13</v>
      </c>
      <c r="F6" s="38" t="s">
        <v>10</v>
      </c>
      <c r="G6" s="38" t="s">
        <v>10</v>
      </c>
      <c r="H6" s="38" t="s">
        <v>22</v>
      </c>
      <c r="I6" s="131"/>
    </row>
    <row s="168" customFormat="1" ht="60.0" customHeight="1" x14ac:dyDescent="0.15" r="7" spans="1:9">
      <c r="A7" s="131">
        <v>5</v>
      </c>
      <c r="B7" s="38" t="s">
        <v>10</v>
      </c>
      <c r="C7" s="38" t="s">
        <v>23</v>
      </c>
      <c r="D7" s="131" t="s">
        <v>19</v>
      </c>
      <c r="E7" s="131" t="s">
        <v>13</v>
      </c>
      <c r="F7" s="38" t="s">
        <v>10</v>
      </c>
      <c r="G7" s="38" t="s">
        <v>10</v>
      </c>
      <c r="H7" s="38" t="s">
        <v>24</v>
      </c>
      <c r="I7" s="131"/>
    </row>
    <row s="168" customFormat="1" ht="60.0" customHeight="1" x14ac:dyDescent="0.15" r="8" spans="1:9">
      <c r="A8" s="131">
        <v>6</v>
      </c>
      <c r="B8" s="139" t="s">
        <v>25</v>
      </c>
      <c r="C8" s="38" t="s">
        <v>26</v>
      </c>
      <c r="D8" s="131" t="s">
        <v>12</v>
      </c>
      <c r="E8" s="131" t="s">
        <v>27</v>
      </c>
      <c r="F8" s="38" t="s">
        <v>28</v>
      </c>
      <c r="G8" s="139" t="s">
        <v>25</v>
      </c>
      <c r="H8" s="38" t="s">
        <v>29</v>
      </c>
      <c r="I8" s="131"/>
    </row>
    <row s="168" customFormat="1" ht="60.75" customHeight="1" x14ac:dyDescent="0.15" r="9" spans="1:9">
      <c r="A9" s="131">
        <v>7</v>
      </c>
      <c r="B9" s="139" t="s">
        <v>25</v>
      </c>
      <c r="C9" s="38" t="s">
        <v>30</v>
      </c>
      <c r="D9" s="131" t="s">
        <v>16</v>
      </c>
      <c r="E9" s="131" t="s">
        <v>13</v>
      </c>
      <c r="F9" s="139" t="s">
        <v>25</v>
      </c>
      <c r="G9" s="139" t="s">
        <v>25</v>
      </c>
      <c r="H9" s="38" t="s">
        <v>31</v>
      </c>
      <c r="I9" s="131"/>
    </row>
    <row s="168" customFormat="1" ht="46.5" customHeight="1" x14ac:dyDescent="0.15" r="10" spans="1:9">
      <c r="A10" s="131">
        <v>8</v>
      </c>
      <c r="B10" s="139" t="s">
        <v>25</v>
      </c>
      <c r="C10" s="38" t="s">
        <v>32</v>
      </c>
      <c r="D10" s="131" t="s">
        <v>19</v>
      </c>
      <c r="E10" s="131" t="s">
        <v>13</v>
      </c>
      <c r="F10" s="139" t="s">
        <v>25</v>
      </c>
      <c r="G10" s="139" t="s">
        <v>25</v>
      </c>
      <c r="H10" s="38" t="s">
        <v>33</v>
      </c>
      <c r="I10" s="131"/>
    </row>
    <row s="168" customFormat="1" ht="46.5" customHeight="1" x14ac:dyDescent="0.15" r="11" spans="1:9">
      <c r="A11" s="131">
        <v>9</v>
      </c>
      <c r="B11" s="139" t="s">
        <v>25</v>
      </c>
      <c r="C11" s="38" t="s">
        <v>34</v>
      </c>
      <c r="D11" s="131" t="s">
        <v>35</v>
      </c>
      <c r="E11" s="131" t="s">
        <v>36</v>
      </c>
      <c r="F11" s="139" t="s">
        <v>25</v>
      </c>
      <c r="G11" s="139" t="s">
        <v>25</v>
      </c>
      <c r="H11" s="38" t="s">
        <v>37</v>
      </c>
      <c r="I11" s="131"/>
    </row>
    <row s="168" customFormat="1" ht="46.5" customHeight="1" x14ac:dyDescent="0.15" r="12" spans="1:9">
      <c r="A12" s="131">
        <v>10</v>
      </c>
      <c r="B12" s="139" t="s">
        <v>25</v>
      </c>
      <c r="C12" s="38" t="s">
        <v>38</v>
      </c>
      <c r="D12" s="131" t="s">
        <v>35</v>
      </c>
      <c r="E12" s="131" t="s">
        <v>36</v>
      </c>
      <c r="F12" s="139" t="s">
        <v>25</v>
      </c>
      <c r="G12" s="139" t="s">
        <v>25</v>
      </c>
      <c r="H12" s="38" t="s">
        <v>39</v>
      </c>
      <c r="I12" s="131"/>
    </row>
    <row s="168" customFormat="1" ht="46.5" customHeight="1" x14ac:dyDescent="0.15" r="13" spans="1:9">
      <c r="A13" s="131">
        <v>11</v>
      </c>
      <c r="B13" s="139" t="s">
        <v>25</v>
      </c>
      <c r="C13" s="38" t="s">
        <v>40</v>
      </c>
      <c r="D13" s="131" t="s">
        <v>35</v>
      </c>
      <c r="E13" s="131" t="s">
        <v>27</v>
      </c>
      <c r="F13" s="139" t="s">
        <v>25</v>
      </c>
      <c r="G13" s="139" t="s">
        <v>25</v>
      </c>
      <c r="H13" s="38" t="s">
        <v>39</v>
      </c>
      <c r="I13" s="131"/>
    </row>
    <row s="168" customFormat="1" ht="46.5" customHeight="1" x14ac:dyDescent="0.15" r="14" spans="1:9">
      <c r="A14" s="131">
        <v>12</v>
      </c>
      <c r="B14" s="139" t="s">
        <v>25</v>
      </c>
      <c r="C14" s="38" t="s">
        <v>41</v>
      </c>
      <c r="D14" s="131" t="s">
        <v>35</v>
      </c>
      <c r="E14" s="131" t="s">
        <v>36</v>
      </c>
      <c r="F14" s="139" t="s">
        <v>25</v>
      </c>
      <c r="G14" s="139" t="s">
        <v>25</v>
      </c>
      <c r="H14" s="38" t="s">
        <v>39</v>
      </c>
      <c r="I14" s="131"/>
    </row>
    <row s="168" customFormat="1" ht="99.0" customHeight="1" x14ac:dyDescent="0.15" r="15" spans="1:9">
      <c r="A15" s="131">
        <v>13</v>
      </c>
      <c r="B15" s="139" t="s">
        <v>25</v>
      </c>
      <c r="C15" s="38" t="s">
        <v>42</v>
      </c>
      <c r="D15" s="131" t="s">
        <v>12</v>
      </c>
      <c r="E15" s="131" t="s">
        <v>36</v>
      </c>
      <c r="F15" s="139" t="s">
        <v>28</v>
      </c>
      <c r="G15" s="139" t="s">
        <v>25</v>
      </c>
      <c r="H15" s="38" t="s">
        <v>43</v>
      </c>
      <c r="I15" s="131"/>
    </row>
    <row s="168" customFormat="1" ht="79.5" customHeight="1" x14ac:dyDescent="0.15" r="16" spans="1:9">
      <c r="A16" s="131">
        <v>14</v>
      </c>
      <c r="B16" s="38" t="s">
        <v>44</v>
      </c>
      <c r="C16" s="38" t="s">
        <v>45</v>
      </c>
      <c r="D16" s="131" t="s">
        <v>12</v>
      </c>
      <c r="E16" s="131" t="s">
        <v>46</v>
      </c>
      <c r="F16" s="38" t="s">
        <v>47</v>
      </c>
      <c r="G16" s="38" t="s">
        <v>44</v>
      </c>
      <c r="H16" s="38" t="s">
        <v>48</v>
      </c>
      <c r="I16" s="131" t="s">
        <v>49</v>
      </c>
    </row>
    <row s="168" customFormat="1" ht="99.0" customHeight="1" x14ac:dyDescent="0.15" r="17" spans="1:9">
      <c r="A17" s="131">
        <v>15</v>
      </c>
      <c r="B17" s="38" t="s">
        <v>44</v>
      </c>
      <c r="C17" s="38" t="s">
        <v>50</v>
      </c>
      <c r="D17" s="131" t="s">
        <v>12</v>
      </c>
      <c r="E17" s="131" t="s">
        <v>27</v>
      </c>
      <c r="F17" s="38" t="s">
        <v>44</v>
      </c>
      <c r="G17" s="38" t="s">
        <v>44</v>
      </c>
      <c r="H17" s="38" t="s">
        <v>48</v>
      </c>
      <c r="I17" s="131"/>
    </row>
    <row s="168" customFormat="1" ht="86.25" customHeight="1" x14ac:dyDescent="0.15" r="18" spans="1:9">
      <c r="A18" s="131">
        <v>16</v>
      </c>
      <c r="B18" s="38" t="s">
        <v>44</v>
      </c>
      <c r="C18" s="38" t="s">
        <v>51</v>
      </c>
      <c r="D18" s="131" t="s">
        <v>12</v>
      </c>
      <c r="E18" s="131" t="s">
        <v>13</v>
      </c>
      <c r="F18" s="38" t="s">
        <v>44</v>
      </c>
      <c r="G18" s="38" t="s">
        <v>44</v>
      </c>
      <c r="H18" s="38" t="s">
        <v>52</v>
      </c>
      <c r="I18" s="131" t="s">
        <v>49</v>
      </c>
    </row>
    <row s="168" customFormat="1" ht="46.5" customHeight="1" x14ac:dyDescent="0.15" r="19" spans="1:9">
      <c r="A19" s="131">
        <v>17</v>
      </c>
      <c r="B19" s="38" t="s">
        <v>44</v>
      </c>
      <c r="C19" s="38" t="s">
        <v>53</v>
      </c>
      <c r="D19" s="131" t="s">
        <v>12</v>
      </c>
      <c r="E19" s="131" t="s">
        <v>27</v>
      </c>
      <c r="F19" s="38" t="s">
        <v>44</v>
      </c>
      <c r="G19" s="38" t="s">
        <v>44</v>
      </c>
      <c r="H19" s="38" t="s">
        <v>48</v>
      </c>
      <c r="I19" s="131"/>
    </row>
    <row s="168" customFormat="1" ht="46.5" customHeight="1" x14ac:dyDescent="0.15" r="20" spans="1:9">
      <c r="A20" s="131">
        <v>18</v>
      </c>
      <c r="B20" s="38" t="s">
        <v>44</v>
      </c>
      <c r="C20" s="38" t="s">
        <v>54</v>
      </c>
      <c r="D20" s="131" t="s">
        <v>12</v>
      </c>
      <c r="E20" s="131" t="s">
        <v>13</v>
      </c>
      <c r="F20" s="38" t="s">
        <v>44</v>
      </c>
      <c r="G20" s="38" t="s">
        <v>44</v>
      </c>
      <c r="H20" s="38" t="s">
        <v>52</v>
      </c>
      <c r="I20" s="131"/>
    </row>
    <row s="168" customFormat="1" ht="46.5" customHeight="1" x14ac:dyDescent="0.15" r="21" spans="1:9">
      <c r="A21" s="131">
        <v>19</v>
      </c>
      <c r="B21" s="38" t="s">
        <v>44</v>
      </c>
      <c r="C21" s="38" t="s">
        <v>55</v>
      </c>
      <c r="D21" s="131" t="s">
        <v>19</v>
      </c>
      <c r="E21" s="131" t="s">
        <v>13</v>
      </c>
      <c r="F21" s="38" t="s">
        <v>44</v>
      </c>
      <c r="G21" s="38" t="s">
        <v>44</v>
      </c>
      <c r="H21" s="38" t="s">
        <v>56</v>
      </c>
      <c r="I21" s="131"/>
    </row>
    <row s="168" customFormat="1" ht="46.5" customHeight="1" x14ac:dyDescent="0.15" r="22" spans="1:9">
      <c r="A22" s="131">
        <v>20</v>
      </c>
      <c r="B22" s="38" t="s">
        <v>44</v>
      </c>
      <c r="C22" s="38" t="s">
        <v>57</v>
      </c>
      <c r="D22" s="131" t="s">
        <v>35</v>
      </c>
      <c r="E22" s="131" t="s">
        <v>13</v>
      </c>
      <c r="F22" s="38" t="s">
        <v>44</v>
      </c>
      <c r="G22" s="38" t="s">
        <v>44</v>
      </c>
      <c r="H22" s="38" t="s">
        <v>58</v>
      </c>
      <c r="I22" s="131"/>
    </row>
    <row s="168" customFormat="1" ht="60.0" customHeight="1" x14ac:dyDescent="0.15" r="23" spans="1:9">
      <c r="A23" s="131">
        <v>21</v>
      </c>
      <c r="B23" s="38" t="s">
        <v>44</v>
      </c>
      <c r="C23" s="38" t="s">
        <v>59</v>
      </c>
      <c r="D23" s="131" t="s">
        <v>35</v>
      </c>
      <c r="E23" s="131" t="s">
        <v>13</v>
      </c>
      <c r="F23" s="38" t="s">
        <v>44</v>
      </c>
      <c r="G23" s="38" t="s">
        <v>44</v>
      </c>
      <c r="H23" s="38" t="s">
        <v>60</v>
      </c>
      <c r="I23" s="131"/>
    </row>
    <row s="168" customFormat="1" ht="62.25" customHeight="1" x14ac:dyDescent="0.15" r="24" spans="1:9">
      <c r="A24" s="131">
        <v>22</v>
      </c>
      <c r="B24" s="38" t="s">
        <v>61</v>
      </c>
      <c r="C24" s="38" t="s">
        <v>62</v>
      </c>
      <c r="D24" s="131" t="s">
        <v>63</v>
      </c>
      <c r="E24" s="131" t="s">
        <v>13</v>
      </c>
      <c r="F24" s="38" t="s">
        <v>61</v>
      </c>
      <c r="G24" s="38" t="s">
        <v>61</v>
      </c>
      <c r="H24" s="38" t="s">
        <v>64</v>
      </c>
      <c r="I24" s="131"/>
    </row>
    <row s="168" customFormat="1" ht="51.75" customHeight="1" x14ac:dyDescent="0.15" r="25" spans="1:9">
      <c r="A25" s="131">
        <v>23</v>
      </c>
      <c r="B25" s="38" t="s">
        <v>61</v>
      </c>
      <c r="C25" s="38" t="s">
        <v>65</v>
      </c>
      <c r="D25" s="131" t="s">
        <v>63</v>
      </c>
      <c r="E25" s="131" t="s">
        <v>66</v>
      </c>
      <c r="F25" s="38" t="s">
        <v>61</v>
      </c>
      <c r="G25" s="38" t="s">
        <v>61</v>
      </c>
      <c r="H25" s="38" t="s">
        <v>67</v>
      </c>
      <c r="I25" s="131"/>
    </row>
    <row s="168" customFormat="1" ht="46.5" customHeight="1" x14ac:dyDescent="0.15" r="26" spans="1:9">
      <c r="A26" s="131">
        <v>24</v>
      </c>
      <c r="B26" s="38" t="s">
        <v>68</v>
      </c>
      <c r="C26" s="38" t="s">
        <v>69</v>
      </c>
      <c r="D26" s="131" t="s">
        <v>12</v>
      </c>
      <c r="E26" s="131" t="s">
        <v>13</v>
      </c>
      <c r="F26" s="38" t="s">
        <v>68</v>
      </c>
      <c r="G26" s="38" t="s">
        <v>68</v>
      </c>
      <c r="H26" s="38" t="s">
        <v>70</v>
      </c>
      <c r="I26" s="131"/>
    </row>
    <row s="168" customFormat="1" ht="65.25" customHeight="1" x14ac:dyDescent="0.15" r="27" spans="1:9">
      <c r="A27" s="131">
        <v>25</v>
      </c>
      <c r="B27" s="38" t="s">
        <v>68</v>
      </c>
      <c r="C27" s="38" t="s">
        <v>71</v>
      </c>
      <c r="D27" s="131" t="s">
        <v>72</v>
      </c>
      <c r="E27" s="131" t="s">
        <v>13</v>
      </c>
      <c r="F27" s="38" t="s">
        <v>68</v>
      </c>
      <c r="G27" s="38" t="s">
        <v>68</v>
      </c>
      <c r="H27" s="38" t="s">
        <v>73</v>
      </c>
      <c r="I27" s="131"/>
    </row>
    <row s="168" customFormat="1" ht="149.25" customHeight="1" x14ac:dyDescent="0.15" r="28" spans="1:9">
      <c r="A28" s="131">
        <v>26</v>
      </c>
      <c r="B28" s="139" t="s">
        <v>74</v>
      </c>
      <c r="C28" s="38" t="s">
        <v>75</v>
      </c>
      <c r="D28" s="131" t="s">
        <v>12</v>
      </c>
      <c r="E28" s="131" t="s">
        <v>13</v>
      </c>
      <c r="F28" s="139" t="s">
        <v>28</v>
      </c>
      <c r="G28" s="139" t="s">
        <v>74</v>
      </c>
      <c r="H28" s="38" t="s">
        <v>76</v>
      </c>
      <c r="I28" s="174" t="s">
        <v>77</v>
      </c>
    </row>
    <row s="168" customFormat="1" ht="62.25" customHeight="1" x14ac:dyDescent="0.15" r="29" spans="1:9">
      <c r="A29" s="131">
        <v>27</v>
      </c>
      <c r="B29" s="139" t="s">
        <v>74</v>
      </c>
      <c r="C29" s="38" t="s">
        <v>78</v>
      </c>
      <c r="D29" s="131" t="s">
        <v>12</v>
      </c>
      <c r="E29" s="131" t="s">
        <v>66</v>
      </c>
      <c r="F29" s="139" t="s">
        <v>28</v>
      </c>
      <c r="G29" s="139" t="s">
        <v>74</v>
      </c>
      <c r="H29" s="38" t="s">
        <v>79</v>
      </c>
      <c r="I29" s="131"/>
    </row>
    <row s="168" customFormat="1" ht="72.75" customHeight="1" x14ac:dyDescent="0.15" r="30" spans="1:9">
      <c r="A30" s="131">
        <v>28</v>
      </c>
      <c r="B30" s="139" t="s">
        <v>74</v>
      </c>
      <c r="C30" s="38" t="s">
        <v>80</v>
      </c>
      <c r="D30" s="131" t="s">
        <v>12</v>
      </c>
      <c r="E30" s="131" t="s">
        <v>27</v>
      </c>
      <c r="F30" s="139" t="s">
        <v>28</v>
      </c>
      <c r="G30" s="139" t="s">
        <v>74</v>
      </c>
      <c r="H30" s="38" t="s">
        <v>81</v>
      </c>
      <c r="I30" s="131"/>
    </row>
    <row s="168" customFormat="1" ht="81.0" customHeight="1" x14ac:dyDescent="0.15" r="31" spans="1:9">
      <c r="A31" s="131">
        <v>29</v>
      </c>
      <c r="B31" s="139" t="s">
        <v>74</v>
      </c>
      <c r="C31" s="38" t="s">
        <v>82</v>
      </c>
      <c r="D31" s="131" t="s">
        <v>12</v>
      </c>
      <c r="E31" s="131" t="s">
        <v>13</v>
      </c>
      <c r="F31" s="139" t="s">
        <v>28</v>
      </c>
      <c r="G31" s="139" t="s">
        <v>74</v>
      </c>
      <c r="H31" s="38" t="s">
        <v>81</v>
      </c>
      <c r="I31" s="131"/>
    </row>
    <row s="168" customFormat="1" ht="152.25" customHeight="1" x14ac:dyDescent="0.15" r="32" spans="1:9">
      <c r="A32" s="131">
        <v>30</v>
      </c>
      <c r="B32" s="139" t="s">
        <v>74</v>
      </c>
      <c r="C32" s="38" t="s">
        <v>83</v>
      </c>
      <c r="D32" s="131" t="s">
        <v>19</v>
      </c>
      <c r="E32" s="131" t="s">
        <v>13</v>
      </c>
      <c r="F32" s="139" t="s">
        <v>28</v>
      </c>
      <c r="G32" s="139" t="s">
        <v>74</v>
      </c>
      <c r="H32" s="38" t="s">
        <v>84</v>
      </c>
      <c r="I32" s="131"/>
    </row>
    <row s="168" customFormat="1" ht="33.75" customHeight="1" x14ac:dyDescent="0.15" r="33" spans="1:9">
      <c r="A33" s="131">
        <v>31</v>
      </c>
      <c r="B33" s="38" t="s">
        <v>74</v>
      </c>
      <c r="C33" s="38" t="s">
        <v>85</v>
      </c>
      <c r="D33" s="131" t="s">
        <v>35</v>
      </c>
      <c r="E33" s="131" t="s">
        <v>27</v>
      </c>
      <c r="F33" s="38" t="s">
        <v>74</v>
      </c>
      <c r="G33" s="38" t="s">
        <v>74</v>
      </c>
      <c r="H33" s="38" t="s">
        <v>81</v>
      </c>
      <c r="I33" s="131"/>
    </row>
    <row s="168" customFormat="1" ht="46.5" customHeight="1" x14ac:dyDescent="0.15" r="34" spans="1:9">
      <c r="A34" s="131">
        <v>32</v>
      </c>
      <c r="B34" s="38" t="s">
        <v>74</v>
      </c>
      <c r="C34" s="38" t="s">
        <v>86</v>
      </c>
      <c r="D34" s="131" t="s">
        <v>35</v>
      </c>
      <c r="E34" s="131" t="s">
        <v>27</v>
      </c>
      <c r="F34" s="38" t="s">
        <v>74</v>
      </c>
      <c r="G34" s="38" t="s">
        <v>74</v>
      </c>
      <c r="H34" s="38" t="s">
        <v>81</v>
      </c>
      <c r="I34" s="131"/>
    </row>
    <row s="168" customFormat="1" ht="65.25" customHeight="1" x14ac:dyDescent="0.15" r="35" spans="1:9">
      <c r="A35" s="131">
        <v>33</v>
      </c>
      <c r="B35" s="38" t="s">
        <v>74</v>
      </c>
      <c r="C35" s="38" t="s">
        <v>87</v>
      </c>
      <c r="D35" s="131" t="s">
        <v>35</v>
      </c>
      <c r="E35" s="131" t="s">
        <v>27</v>
      </c>
      <c r="F35" s="38" t="s">
        <v>74</v>
      </c>
      <c r="G35" s="38" t="s">
        <v>74</v>
      </c>
      <c r="H35" s="38" t="s">
        <v>81</v>
      </c>
      <c r="I35" s="131"/>
    </row>
    <row s="168" customFormat="1" ht="178.5" customHeight="1" x14ac:dyDescent="0.15" r="36" spans="1:9">
      <c r="A36" s="131">
        <v>34</v>
      </c>
      <c r="B36" s="139" t="s">
        <v>74</v>
      </c>
      <c r="C36" s="38" t="s">
        <v>88</v>
      </c>
      <c r="D36" s="131" t="s">
        <v>35</v>
      </c>
      <c r="E36" s="131" t="s">
        <v>13</v>
      </c>
      <c r="F36" s="139" t="s">
        <v>28</v>
      </c>
      <c r="G36" s="139" t="s">
        <v>74</v>
      </c>
      <c r="H36" s="38" t="s">
        <v>89</v>
      </c>
      <c r="I36" s="131"/>
    </row>
    <row s="168" customFormat="1" ht="46.5" customHeight="1" x14ac:dyDescent="0.15" r="37" spans="1:9">
      <c r="A37" s="131">
        <v>35</v>
      </c>
      <c r="B37" s="38" t="s">
        <v>74</v>
      </c>
      <c r="C37" s="38" t="s">
        <v>90</v>
      </c>
      <c r="D37" s="131" t="s">
        <v>35</v>
      </c>
      <c r="E37" s="131" t="s">
        <v>27</v>
      </c>
      <c r="F37" s="38" t="s">
        <v>74</v>
      </c>
      <c r="G37" s="38" t="s">
        <v>74</v>
      </c>
      <c r="H37" s="38" t="s">
        <v>91</v>
      </c>
      <c r="I37" s="131"/>
    </row>
    <row s="168" customFormat="1" ht="46.5" customHeight="1" x14ac:dyDescent="0.15" r="38" spans="1:9">
      <c r="A38" s="131">
        <v>36</v>
      </c>
      <c r="B38" s="38" t="s">
        <v>74</v>
      </c>
      <c r="C38" s="38" t="s">
        <v>92</v>
      </c>
      <c r="D38" s="131" t="s">
        <v>35</v>
      </c>
      <c r="E38" s="131" t="s">
        <v>66</v>
      </c>
      <c r="F38" s="38" t="s">
        <v>74</v>
      </c>
      <c r="G38" s="38" t="s">
        <v>74</v>
      </c>
      <c r="H38" s="38" t="s">
        <v>93</v>
      </c>
      <c r="I38" s="131"/>
    </row>
    <row s="168" customFormat="1" ht="60.0" customHeight="1" x14ac:dyDescent="0.15" r="39" spans="1:9">
      <c r="A39" s="131">
        <v>37</v>
      </c>
      <c r="B39" s="38" t="s">
        <v>74</v>
      </c>
      <c r="C39" s="38" t="s">
        <v>94</v>
      </c>
      <c r="D39" s="131" t="s">
        <v>35</v>
      </c>
      <c r="E39" s="131" t="s">
        <v>66</v>
      </c>
      <c r="F39" s="38" t="s">
        <v>74</v>
      </c>
      <c r="G39" s="38" t="s">
        <v>74</v>
      </c>
      <c r="H39" s="38" t="s">
        <v>95</v>
      </c>
      <c r="I39" s="131"/>
    </row>
    <row s="168" customFormat="1" ht="111.75" customHeight="1" x14ac:dyDescent="0.15" r="40" spans="1:9">
      <c r="A40" s="131">
        <v>38</v>
      </c>
      <c r="B40" s="38" t="s">
        <v>96</v>
      </c>
      <c r="C40" s="38" t="s">
        <v>97</v>
      </c>
      <c r="D40" s="131" t="s">
        <v>12</v>
      </c>
      <c r="E40" s="131" t="s">
        <v>13</v>
      </c>
      <c r="F40" s="38" t="s">
        <v>28</v>
      </c>
      <c r="G40" s="38" t="s">
        <v>96</v>
      </c>
      <c r="H40" s="38" t="s">
        <v>98</v>
      </c>
      <c r="I40" s="131"/>
    </row>
    <row s="168" customFormat="1" ht="102.75" customHeight="1" x14ac:dyDescent="0.15" r="41" spans="1:9">
      <c r="A41" s="131">
        <v>39</v>
      </c>
      <c r="B41" s="38" t="s">
        <v>96</v>
      </c>
      <c r="C41" s="38" t="s">
        <v>99</v>
      </c>
      <c r="D41" s="131" t="s">
        <v>12</v>
      </c>
      <c r="E41" s="131" t="s">
        <v>13</v>
      </c>
      <c r="F41" s="38" t="s">
        <v>28</v>
      </c>
      <c r="G41" s="38" t="s">
        <v>96</v>
      </c>
      <c r="H41" s="38" t="s">
        <v>100</v>
      </c>
      <c r="I41" s="131"/>
    </row>
    <row s="168" customFormat="1" ht="54.0" customHeight="1" x14ac:dyDescent="0.15" r="42" spans="1:9">
      <c r="A42" s="131">
        <v>40</v>
      </c>
      <c r="B42" s="38" t="s">
        <v>96</v>
      </c>
      <c r="C42" s="38" t="s">
        <v>101</v>
      </c>
      <c r="D42" s="131" t="s">
        <v>12</v>
      </c>
      <c r="E42" s="131" t="s">
        <v>27</v>
      </c>
      <c r="F42" s="38" t="s">
        <v>28</v>
      </c>
      <c r="G42" s="38" t="s">
        <v>96</v>
      </c>
      <c r="H42" s="38" t="s">
        <v>102</v>
      </c>
      <c r="I42" s="131"/>
    </row>
    <row s="168" customFormat="1" ht="48.0" customHeight="1" x14ac:dyDescent="0.15" r="43" spans="1:9">
      <c r="A43" s="131">
        <v>41</v>
      </c>
      <c r="B43" s="38" t="s">
        <v>96</v>
      </c>
      <c r="C43" s="38" t="s">
        <v>103</v>
      </c>
      <c r="D43" s="131" t="s">
        <v>12</v>
      </c>
      <c r="E43" s="131" t="s">
        <v>66</v>
      </c>
      <c r="F43" s="38" t="s">
        <v>28</v>
      </c>
      <c r="G43" s="38" t="s">
        <v>96</v>
      </c>
      <c r="H43" s="38" t="s">
        <v>104</v>
      </c>
      <c r="I43" s="131"/>
    </row>
    <row s="168" customFormat="1" ht="43.5" customHeight="1" x14ac:dyDescent="0.15" r="44" spans="1:9">
      <c r="A44" s="131">
        <v>42</v>
      </c>
      <c r="B44" s="38" t="s">
        <v>96</v>
      </c>
      <c r="C44" s="38" t="s">
        <v>105</v>
      </c>
      <c r="D44" s="131" t="s">
        <v>12</v>
      </c>
      <c r="E44" s="131" t="s">
        <v>13</v>
      </c>
      <c r="F44" s="38" t="s">
        <v>96</v>
      </c>
      <c r="G44" s="38" t="s">
        <v>96</v>
      </c>
      <c r="H44" s="38" t="s">
        <v>106</v>
      </c>
      <c r="I44" s="131"/>
    </row>
    <row s="168" customFormat="1" ht="54.0" customHeight="1" x14ac:dyDescent="0.15" r="45" spans="1:9">
      <c r="A45" s="131">
        <v>43</v>
      </c>
      <c r="B45" s="38" t="s">
        <v>96</v>
      </c>
      <c r="C45" s="38" t="s">
        <v>107</v>
      </c>
      <c r="D45" s="131" t="s">
        <v>12</v>
      </c>
      <c r="E45" s="131" t="s">
        <v>108</v>
      </c>
      <c r="F45" s="38" t="s">
        <v>109</v>
      </c>
      <c r="G45" s="38" t="s">
        <v>96</v>
      </c>
      <c r="H45" s="38" t="s">
        <v>102</v>
      </c>
      <c r="I45" s="131"/>
    </row>
    <row s="168" customFormat="1" ht="60.0" customHeight="1" x14ac:dyDescent="0.15" r="46" spans="1:9">
      <c r="A46" s="131">
        <v>44</v>
      </c>
      <c r="B46" s="38" t="s">
        <v>96</v>
      </c>
      <c r="C46" s="38" t="s">
        <v>110</v>
      </c>
      <c r="D46" s="131" t="s">
        <v>63</v>
      </c>
      <c r="E46" s="131" t="s">
        <v>27</v>
      </c>
      <c r="F46" s="38" t="s">
        <v>96</v>
      </c>
      <c r="G46" s="38" t="s">
        <v>96</v>
      </c>
      <c r="H46" s="38" t="s">
        <v>111</v>
      </c>
      <c r="I46" s="131"/>
    </row>
    <row s="168" customFormat="1" ht="46.5" customHeight="1" x14ac:dyDescent="0.15" r="47" spans="1:9">
      <c r="A47" s="131">
        <v>45</v>
      </c>
      <c r="B47" s="38" t="s">
        <v>96</v>
      </c>
      <c r="C47" s="38" t="s">
        <v>112</v>
      </c>
      <c r="D47" s="131" t="s">
        <v>16</v>
      </c>
      <c r="E47" s="131" t="s">
        <v>13</v>
      </c>
      <c r="F47" s="38" t="s">
        <v>96</v>
      </c>
      <c r="G47" s="38" t="s">
        <v>96</v>
      </c>
      <c r="H47" s="38" t="s">
        <v>113</v>
      </c>
      <c r="I47" s="131"/>
    </row>
    <row s="168" customFormat="1" ht="46.5" customHeight="1" x14ac:dyDescent="0.15" r="48" spans="1:9">
      <c r="A48" s="131">
        <v>46</v>
      </c>
      <c r="B48" s="38" t="s">
        <v>96</v>
      </c>
      <c r="C48" s="38" t="s">
        <v>114</v>
      </c>
      <c r="D48" s="131" t="s">
        <v>19</v>
      </c>
      <c r="E48" s="131" t="s">
        <v>13</v>
      </c>
      <c r="F48" s="38" t="s">
        <v>96</v>
      </c>
      <c r="G48" s="38" t="s">
        <v>96</v>
      </c>
      <c r="H48" s="38" t="s">
        <v>115</v>
      </c>
      <c r="I48" s="131"/>
    </row>
    <row s="168" customFormat="1" ht="60.0" customHeight="1" x14ac:dyDescent="0.15" r="49" spans="1:9">
      <c r="A49" s="131">
        <v>47</v>
      </c>
      <c r="B49" s="38" t="s">
        <v>96</v>
      </c>
      <c r="C49" s="38" t="s">
        <v>116</v>
      </c>
      <c r="D49" s="131" t="s">
        <v>19</v>
      </c>
      <c r="E49" s="131" t="s">
        <v>13</v>
      </c>
      <c r="F49" s="38" t="s">
        <v>96</v>
      </c>
      <c r="G49" s="38" t="s">
        <v>96</v>
      </c>
      <c r="H49" s="38" t="s">
        <v>117</v>
      </c>
      <c r="I49" s="131"/>
    </row>
    <row s="169" customFormat="1" ht="61.5" customHeight="1" x14ac:dyDescent="0.15" r="50" spans="1:9">
      <c r="A50" s="131">
        <v>48</v>
      </c>
      <c r="B50" s="38" t="s">
        <v>96</v>
      </c>
      <c r="C50" s="38" t="s">
        <v>118</v>
      </c>
      <c r="D50" s="131" t="s">
        <v>19</v>
      </c>
      <c r="E50" s="131" t="s">
        <v>13</v>
      </c>
      <c r="F50" s="38" t="s">
        <v>96</v>
      </c>
      <c r="G50" s="38" t="s">
        <v>96</v>
      </c>
      <c r="H50" s="38" t="s">
        <v>119</v>
      </c>
      <c r="I50" s="131"/>
    </row>
    <row s="168" customFormat="1" ht="46.5" customHeight="1" x14ac:dyDescent="0.15" r="51" spans="1:9">
      <c r="A51" s="131">
        <v>49</v>
      </c>
      <c r="B51" s="38" t="s">
        <v>96</v>
      </c>
      <c r="C51" s="38" t="s">
        <v>120</v>
      </c>
      <c r="D51" s="131" t="s">
        <v>72</v>
      </c>
      <c r="E51" s="131" t="s">
        <v>27</v>
      </c>
      <c r="F51" s="38" t="s">
        <v>96</v>
      </c>
      <c r="G51" s="38" t="s">
        <v>96</v>
      </c>
      <c r="H51" s="38" t="s">
        <v>102</v>
      </c>
      <c r="I51" s="131"/>
    </row>
    <row s="168" customFormat="1" ht="46.5" customHeight="1" x14ac:dyDescent="0.15" r="52" spans="1:9">
      <c r="A52" s="131">
        <v>50</v>
      </c>
      <c r="B52" s="38" t="s">
        <v>96</v>
      </c>
      <c r="C52" s="38" t="s">
        <v>121</v>
      </c>
      <c r="D52" s="131" t="s">
        <v>35</v>
      </c>
      <c r="E52" s="131" t="s">
        <v>13</v>
      </c>
      <c r="F52" s="38" t="s">
        <v>96</v>
      </c>
      <c r="G52" s="38" t="s">
        <v>96</v>
      </c>
      <c r="H52" s="38" t="s">
        <v>122</v>
      </c>
      <c r="I52" s="131"/>
    </row>
    <row s="168" customFormat="1" ht="63.0" customHeight="1" x14ac:dyDescent="0.15" r="53" spans="1:9">
      <c r="A53" s="131">
        <v>51</v>
      </c>
      <c r="B53" s="38" t="s">
        <v>96</v>
      </c>
      <c r="C53" s="38" t="s">
        <v>123</v>
      </c>
      <c r="D53" s="131" t="s">
        <v>35</v>
      </c>
      <c r="E53" s="131" t="s">
        <v>13</v>
      </c>
      <c r="F53" s="38" t="s">
        <v>96</v>
      </c>
      <c r="G53" s="38" t="s">
        <v>96</v>
      </c>
      <c r="H53" s="38" t="s">
        <v>124</v>
      </c>
      <c r="I53" s="131"/>
    </row>
    <row s="168" customFormat="1" ht="39.75" customHeight="1" x14ac:dyDescent="0.15" r="54" spans="1:9">
      <c r="A54" s="131">
        <v>52</v>
      </c>
      <c r="B54" s="38" t="s">
        <v>96</v>
      </c>
      <c r="C54" s="38" t="s">
        <v>125</v>
      </c>
      <c r="D54" s="131" t="s">
        <v>35</v>
      </c>
      <c r="E54" s="131" t="s">
        <v>66</v>
      </c>
      <c r="F54" s="38" t="s">
        <v>96</v>
      </c>
      <c r="G54" s="38" t="s">
        <v>96</v>
      </c>
      <c r="H54" s="38" t="s">
        <v>124</v>
      </c>
      <c r="I54" s="131"/>
    </row>
    <row s="168" customFormat="1" ht="33.75" customHeight="1" x14ac:dyDescent="0.15" r="55" spans="1:9">
      <c r="A55" s="131">
        <v>53</v>
      </c>
      <c r="B55" s="38" t="s">
        <v>96</v>
      </c>
      <c r="C55" s="38" t="s">
        <v>126</v>
      </c>
      <c r="D55" s="131" t="s">
        <v>35</v>
      </c>
      <c r="E55" s="131" t="s">
        <v>66</v>
      </c>
      <c r="F55" s="38" t="s">
        <v>96</v>
      </c>
      <c r="G55" s="38" t="s">
        <v>96</v>
      </c>
      <c r="H55" s="38" t="s">
        <v>124</v>
      </c>
      <c r="I55" s="131"/>
    </row>
    <row s="168" customFormat="1" ht="40.5" customHeight="1" x14ac:dyDescent="0.15" r="56" spans="1:9">
      <c r="A56" s="131">
        <v>54</v>
      </c>
      <c r="B56" s="38" t="s">
        <v>96</v>
      </c>
      <c r="C56" s="38" t="s">
        <v>127</v>
      </c>
      <c r="D56" s="131" t="s">
        <v>35</v>
      </c>
      <c r="E56" s="131" t="s">
        <v>66</v>
      </c>
      <c r="F56" s="38" t="s">
        <v>96</v>
      </c>
      <c r="G56" s="38" t="s">
        <v>96</v>
      </c>
      <c r="H56" s="38" t="s">
        <v>124</v>
      </c>
      <c r="I56" s="131"/>
    </row>
    <row s="168" customFormat="1" ht="79.5" customHeight="1" x14ac:dyDescent="0.15" r="57" spans="1:9">
      <c r="A57" s="131">
        <v>55</v>
      </c>
      <c r="B57" s="38" t="s">
        <v>128</v>
      </c>
      <c r="C57" s="38" t="s">
        <v>129</v>
      </c>
      <c r="D57" s="131" t="s">
        <v>35</v>
      </c>
      <c r="E57" s="131" t="s">
        <v>27</v>
      </c>
      <c r="F57" s="38" t="s">
        <v>128</v>
      </c>
      <c r="G57" s="38" t="s">
        <v>128</v>
      </c>
      <c r="H57" s="38" t="s">
        <v>130</v>
      </c>
      <c r="I57" s="131"/>
    </row>
    <row s="168" customFormat="1" ht="46.5" customHeight="1" x14ac:dyDescent="0.15" r="58" spans="1:9">
      <c r="A58" s="131">
        <v>56</v>
      </c>
      <c r="B58" s="38" t="s">
        <v>44</v>
      </c>
      <c r="C58" s="38" t="s">
        <v>131</v>
      </c>
      <c r="D58" s="131" t="s">
        <v>12</v>
      </c>
      <c r="E58" s="131" t="s">
        <v>27</v>
      </c>
      <c r="F58" s="38" t="s">
        <v>44</v>
      </c>
      <c r="G58" s="38" t="s">
        <v>44</v>
      </c>
      <c r="H58" s="38" t="s">
        <v>132</v>
      </c>
      <c r="I58" s="131" t="s">
        <v>133</v>
      </c>
    </row>
    <row s="168" customFormat="1" ht="46.5" customHeight="1" x14ac:dyDescent="0.15" r="59" spans="1:9">
      <c r="A59" s="131">
        <v>57</v>
      </c>
      <c r="B59" s="38" t="s">
        <v>44</v>
      </c>
      <c r="C59" s="38" t="s">
        <v>134</v>
      </c>
      <c r="D59" s="131" t="s">
        <v>63</v>
      </c>
      <c r="E59" s="131" t="s">
        <v>66</v>
      </c>
      <c r="F59" s="38" t="s">
        <v>28</v>
      </c>
      <c r="G59" s="38" t="s">
        <v>44</v>
      </c>
      <c r="H59" s="38" t="s">
        <v>135</v>
      </c>
      <c r="I59" s="131"/>
    </row>
    <row s="168" customFormat="1" ht="46.5" customHeight="1" x14ac:dyDescent="0.15" r="60" spans="1:9">
      <c r="A60" s="131">
        <v>58</v>
      </c>
      <c r="B60" s="38" t="s">
        <v>136</v>
      </c>
      <c r="C60" s="38" t="s">
        <v>137</v>
      </c>
      <c r="D60" s="131" t="s">
        <v>12</v>
      </c>
      <c r="E60" s="131" t="s">
        <v>36</v>
      </c>
      <c r="F60" s="38" t="s">
        <v>136</v>
      </c>
      <c r="G60" s="38" t="s">
        <v>136</v>
      </c>
      <c r="H60" s="38" t="s">
        <v>138</v>
      </c>
      <c r="I60" s="131"/>
    </row>
    <row s="168" customFormat="1" ht="33.75" customHeight="1" x14ac:dyDescent="0.15" r="61" spans="1:9">
      <c r="A61" s="131">
        <v>59</v>
      </c>
      <c r="B61" s="38" t="s">
        <v>136</v>
      </c>
      <c r="C61" s="38" t="s">
        <v>139</v>
      </c>
      <c r="D61" s="131" t="s">
        <v>12</v>
      </c>
      <c r="E61" s="131" t="s">
        <v>13</v>
      </c>
      <c r="F61" s="38" t="s">
        <v>136</v>
      </c>
      <c r="G61" s="38" t="s">
        <v>136</v>
      </c>
      <c r="H61" s="38" t="s">
        <v>140</v>
      </c>
      <c r="I61" s="131"/>
    </row>
    <row s="168" customFormat="1" ht="36.75" customHeight="1" x14ac:dyDescent="0.15" r="62" spans="1:9">
      <c r="A62" s="131">
        <v>60</v>
      </c>
      <c r="B62" s="38" t="s">
        <v>136</v>
      </c>
      <c r="C62" s="38" t="s">
        <v>141</v>
      </c>
      <c r="D62" s="131" t="s">
        <v>12</v>
      </c>
      <c r="E62" s="131" t="s">
        <v>66</v>
      </c>
      <c r="F62" s="38" t="s">
        <v>136</v>
      </c>
      <c r="G62" s="38" t="s">
        <v>136</v>
      </c>
      <c r="H62" s="38" t="s">
        <v>142</v>
      </c>
      <c r="I62" s="131"/>
    </row>
    <row s="168" customFormat="1" ht="90.0" customHeight="1" x14ac:dyDescent="0.15" r="63" spans="1:9">
      <c r="A63" s="131">
        <v>61</v>
      </c>
      <c r="B63" s="38" t="s">
        <v>136</v>
      </c>
      <c r="C63" s="38" t="s">
        <v>143</v>
      </c>
      <c r="D63" s="131" t="s">
        <v>12</v>
      </c>
      <c r="E63" s="131" t="s">
        <v>27</v>
      </c>
      <c r="F63" s="38" t="s">
        <v>136</v>
      </c>
      <c r="G63" s="38" t="s">
        <v>136</v>
      </c>
      <c r="H63" s="38" t="s">
        <v>144</v>
      </c>
      <c r="I63" s="131"/>
    </row>
    <row s="168" customFormat="1" ht="66.75" customHeight="1" x14ac:dyDescent="0.15" r="64" spans="1:9">
      <c r="A64" s="131">
        <v>62</v>
      </c>
      <c r="B64" s="38" t="s">
        <v>136</v>
      </c>
      <c r="C64" s="38" t="s">
        <v>145</v>
      </c>
      <c r="D64" s="131" t="s">
        <v>12</v>
      </c>
      <c r="E64" s="131" t="s">
        <v>66</v>
      </c>
      <c r="F64" s="38" t="s">
        <v>136</v>
      </c>
      <c r="G64" s="38" t="s">
        <v>136</v>
      </c>
      <c r="H64" s="38" t="s">
        <v>146</v>
      </c>
      <c r="I64" s="131"/>
    </row>
    <row s="168" customFormat="1" ht="57.0" customHeight="1" x14ac:dyDescent="0.15" r="65" spans="1:9">
      <c r="A65" s="131">
        <v>63</v>
      </c>
      <c r="B65" s="38" t="s">
        <v>147</v>
      </c>
      <c r="C65" s="38" t="s">
        <v>148</v>
      </c>
      <c r="D65" s="131" t="s">
        <v>12</v>
      </c>
      <c r="E65" s="131" t="s">
        <v>27</v>
      </c>
      <c r="F65" s="38" t="s">
        <v>147</v>
      </c>
      <c r="G65" s="38" t="s">
        <v>147</v>
      </c>
      <c r="H65" s="38" t="s">
        <v>149</v>
      </c>
      <c r="I65" s="131"/>
    </row>
    <row s="168" customFormat="1" ht="33.75" customHeight="1" x14ac:dyDescent="0.15" r="66" spans="1:9">
      <c r="A66" s="131">
        <v>64</v>
      </c>
      <c r="B66" s="38" t="s">
        <v>136</v>
      </c>
      <c r="C66" s="38" t="s">
        <v>150</v>
      </c>
      <c r="D66" s="131" t="s">
        <v>12</v>
      </c>
      <c r="E66" s="131" t="s">
        <v>27</v>
      </c>
      <c r="F66" s="38" t="s">
        <v>136</v>
      </c>
      <c r="G66" s="38" t="s">
        <v>136</v>
      </c>
      <c r="H66" s="38" t="s">
        <v>151</v>
      </c>
      <c r="I66" s="131"/>
    </row>
    <row s="168" customFormat="1" ht="33.75" customHeight="1" x14ac:dyDescent="0.15" r="67" spans="1:9">
      <c r="A67" s="131">
        <v>65</v>
      </c>
      <c r="B67" s="38" t="s">
        <v>136</v>
      </c>
      <c r="C67" s="38" t="s">
        <v>152</v>
      </c>
      <c r="D67" s="131" t="s">
        <v>12</v>
      </c>
      <c r="E67" s="131" t="s">
        <v>27</v>
      </c>
      <c r="F67" s="38" t="s">
        <v>136</v>
      </c>
      <c r="G67" s="38" t="s">
        <v>136</v>
      </c>
      <c r="H67" s="38" t="s">
        <v>151</v>
      </c>
      <c r="I67" s="131"/>
    </row>
    <row s="168" customFormat="1" ht="46.5" customHeight="1" x14ac:dyDescent="0.15" r="68" spans="1:9">
      <c r="A68" s="131">
        <v>66</v>
      </c>
      <c r="B68" s="38" t="s">
        <v>136</v>
      </c>
      <c r="C68" s="38" t="s">
        <v>153</v>
      </c>
      <c r="D68" s="131" t="s">
        <v>12</v>
      </c>
      <c r="E68" s="131" t="s">
        <v>27</v>
      </c>
      <c r="F68" s="38" t="s">
        <v>136</v>
      </c>
      <c r="G68" s="38" t="s">
        <v>136</v>
      </c>
      <c r="H68" s="38" t="s">
        <v>154</v>
      </c>
      <c r="I68" s="131"/>
    </row>
    <row s="168" customFormat="1" ht="46.5" customHeight="1" x14ac:dyDescent="0.15" r="69" spans="1:9">
      <c r="A69" s="131">
        <v>67</v>
      </c>
      <c r="B69" s="38" t="s">
        <v>136</v>
      </c>
      <c r="C69" s="38" t="s">
        <v>155</v>
      </c>
      <c r="D69" s="131" t="s">
        <v>12</v>
      </c>
      <c r="E69" s="131" t="s">
        <v>27</v>
      </c>
      <c r="F69" s="38" t="s">
        <v>136</v>
      </c>
      <c r="G69" s="38" t="s">
        <v>136</v>
      </c>
      <c r="H69" s="38" t="s">
        <v>156</v>
      </c>
      <c r="I69" s="131"/>
    </row>
    <row s="168" customFormat="1" ht="60.0" customHeight="1" x14ac:dyDescent="0.15" r="70" spans="1:9">
      <c r="A70" s="131">
        <v>68</v>
      </c>
      <c r="B70" s="38" t="s">
        <v>136</v>
      </c>
      <c r="C70" s="38" t="s">
        <v>157</v>
      </c>
      <c r="D70" s="131" t="s">
        <v>12</v>
      </c>
      <c r="E70" s="131" t="s">
        <v>13</v>
      </c>
      <c r="F70" s="38" t="s">
        <v>136</v>
      </c>
      <c r="G70" s="38" t="s">
        <v>136</v>
      </c>
      <c r="H70" s="38" t="s">
        <v>158</v>
      </c>
      <c r="I70" s="131"/>
    </row>
    <row s="168" customFormat="1" ht="55.5" customHeight="1" x14ac:dyDescent="0.15" r="71" spans="1:9">
      <c r="A71" s="131">
        <v>69</v>
      </c>
      <c r="B71" s="38" t="s">
        <v>136</v>
      </c>
      <c r="C71" s="38" t="s">
        <v>159</v>
      </c>
      <c r="D71" s="131" t="s">
        <v>12</v>
      </c>
      <c r="E71" s="131" t="s">
        <v>66</v>
      </c>
      <c r="F71" s="38" t="s">
        <v>136</v>
      </c>
      <c r="G71" s="38" t="s">
        <v>136</v>
      </c>
      <c r="H71" s="38" t="s">
        <v>154</v>
      </c>
      <c r="I71" s="131"/>
    </row>
    <row s="168" customFormat="1" ht="46.5" customHeight="1" x14ac:dyDescent="0.15" r="72" spans="1:9">
      <c r="A72" s="131">
        <v>70</v>
      </c>
      <c r="B72" s="38" t="s">
        <v>136</v>
      </c>
      <c r="C72" s="38" t="s">
        <v>160</v>
      </c>
      <c r="D72" s="131" t="s">
        <v>12</v>
      </c>
      <c r="E72" s="131" t="s">
        <v>66</v>
      </c>
      <c r="F72" s="38" t="s">
        <v>136</v>
      </c>
      <c r="G72" s="38" t="s">
        <v>136</v>
      </c>
      <c r="H72" s="38" t="s">
        <v>161</v>
      </c>
      <c r="I72" s="131"/>
    </row>
    <row s="168" customFormat="1" ht="46.5" customHeight="1" x14ac:dyDescent="0.15" r="73" spans="1:9">
      <c r="A73" s="131">
        <v>71</v>
      </c>
      <c r="B73" s="38" t="s">
        <v>136</v>
      </c>
      <c r="C73" s="38" t="s">
        <v>162</v>
      </c>
      <c r="D73" s="131" t="s">
        <v>12</v>
      </c>
      <c r="E73" s="131" t="s">
        <v>66</v>
      </c>
      <c r="F73" s="38" t="s">
        <v>136</v>
      </c>
      <c r="G73" s="38" t="s">
        <v>136</v>
      </c>
      <c r="H73" s="38" t="s">
        <v>163</v>
      </c>
      <c r="I73" s="131"/>
    </row>
    <row s="168" customFormat="1" ht="46.5" customHeight="1" x14ac:dyDescent="0.15" r="74" spans="1:9">
      <c r="A74" s="131">
        <v>72</v>
      </c>
      <c r="B74" s="38" t="s">
        <v>136</v>
      </c>
      <c r="C74" s="38" t="s">
        <v>164</v>
      </c>
      <c r="D74" s="131" t="s">
        <v>12</v>
      </c>
      <c r="E74" s="131" t="s">
        <v>66</v>
      </c>
      <c r="F74" s="38" t="s">
        <v>136</v>
      </c>
      <c r="G74" s="38" t="s">
        <v>136</v>
      </c>
      <c r="H74" s="38" t="s">
        <v>163</v>
      </c>
      <c r="I74" s="131"/>
    </row>
    <row s="168" customFormat="1" ht="46.5" customHeight="1" x14ac:dyDescent="0.15" r="75" spans="1:9">
      <c r="A75" s="131">
        <v>73</v>
      </c>
      <c r="B75" s="38" t="s">
        <v>136</v>
      </c>
      <c r="C75" s="38" t="s">
        <v>165</v>
      </c>
      <c r="D75" s="131" t="s">
        <v>12</v>
      </c>
      <c r="E75" s="131" t="s">
        <v>66</v>
      </c>
      <c r="F75" s="38" t="s">
        <v>136</v>
      </c>
      <c r="G75" s="38" t="s">
        <v>136</v>
      </c>
      <c r="H75" s="38" t="s">
        <v>163</v>
      </c>
      <c r="I75" s="131"/>
    </row>
    <row s="168" customFormat="1" ht="49.5" customHeight="1" x14ac:dyDescent="0.15" r="76" spans="1:9">
      <c r="A76" s="131">
        <v>74</v>
      </c>
      <c r="B76" s="38" t="s">
        <v>136</v>
      </c>
      <c r="C76" s="38" t="s">
        <v>166</v>
      </c>
      <c r="D76" s="131" t="s">
        <v>12</v>
      </c>
      <c r="E76" s="131" t="s">
        <v>66</v>
      </c>
      <c r="F76" s="38" t="s">
        <v>136</v>
      </c>
      <c r="G76" s="38" t="s">
        <v>136</v>
      </c>
      <c r="H76" s="38" t="s">
        <v>167</v>
      </c>
      <c r="I76" s="131"/>
    </row>
    <row s="168" customFormat="1" ht="46.5" customHeight="1" x14ac:dyDescent="0.15" r="77" spans="1:9">
      <c r="A77" s="131">
        <v>75</v>
      </c>
      <c r="B77" s="38" t="s">
        <v>136</v>
      </c>
      <c r="C77" s="38" t="s">
        <v>168</v>
      </c>
      <c r="D77" s="131" t="s">
        <v>12</v>
      </c>
      <c r="E77" s="131" t="s">
        <v>66</v>
      </c>
      <c r="F77" s="38" t="s">
        <v>136</v>
      </c>
      <c r="G77" s="38" t="s">
        <v>136</v>
      </c>
      <c r="H77" s="38" t="s">
        <v>169</v>
      </c>
      <c r="I77" s="131"/>
    </row>
    <row s="168" customFormat="1" ht="41.25" customHeight="1" x14ac:dyDescent="0.15" r="78" spans="1:9">
      <c r="A78" s="131">
        <v>76</v>
      </c>
      <c r="B78" s="38" t="s">
        <v>136</v>
      </c>
      <c r="C78" s="38" t="s">
        <v>170</v>
      </c>
      <c r="D78" s="131" t="s">
        <v>12</v>
      </c>
      <c r="E78" s="131" t="s">
        <v>66</v>
      </c>
      <c r="F78" s="38" t="s">
        <v>136</v>
      </c>
      <c r="G78" s="38" t="s">
        <v>136</v>
      </c>
      <c r="H78" s="38" t="s">
        <v>171</v>
      </c>
      <c r="I78" s="131"/>
    </row>
    <row s="168" customFormat="1" ht="60.0" customHeight="1" x14ac:dyDescent="0.15" r="79" spans="1:9">
      <c r="A79" s="131">
        <v>77</v>
      </c>
      <c r="B79" s="38" t="s">
        <v>136</v>
      </c>
      <c r="C79" s="38" t="s">
        <v>172</v>
      </c>
      <c r="D79" s="131" t="s">
        <v>12</v>
      </c>
      <c r="E79" s="131" t="s">
        <v>27</v>
      </c>
      <c r="F79" s="38" t="s">
        <v>136</v>
      </c>
      <c r="G79" s="38" t="s">
        <v>136</v>
      </c>
      <c r="H79" s="38" t="s">
        <v>173</v>
      </c>
      <c r="I79" s="131"/>
    </row>
    <row s="168" customFormat="1" ht="55.5" customHeight="1" x14ac:dyDescent="0.15" r="80" spans="1:9">
      <c r="A80" s="131">
        <v>78</v>
      </c>
      <c r="B80" s="38" t="s">
        <v>136</v>
      </c>
      <c r="C80" s="38" t="s">
        <v>174</v>
      </c>
      <c r="D80" s="131" t="s">
        <v>12</v>
      </c>
      <c r="E80" s="131" t="s">
        <v>36</v>
      </c>
      <c r="F80" s="38" t="s">
        <v>136</v>
      </c>
      <c r="G80" s="38" t="s">
        <v>136</v>
      </c>
      <c r="H80" s="38" t="s">
        <v>161</v>
      </c>
      <c r="I80" s="131"/>
    </row>
    <row s="168" customFormat="1" ht="46.5" customHeight="1" x14ac:dyDescent="0.15" r="81" spans="1:9">
      <c r="A81" s="131">
        <v>79</v>
      </c>
      <c r="B81" s="38" t="s">
        <v>136</v>
      </c>
      <c r="C81" s="38" t="s">
        <v>175</v>
      </c>
      <c r="D81" s="131" t="s">
        <v>12</v>
      </c>
      <c r="E81" s="131" t="s">
        <v>66</v>
      </c>
      <c r="F81" s="38" t="s">
        <v>136</v>
      </c>
      <c r="G81" s="38" t="s">
        <v>136</v>
      </c>
      <c r="H81" s="38" t="s">
        <v>176</v>
      </c>
      <c r="I81" s="131"/>
    </row>
    <row s="168" customFormat="1" ht="54.0" customHeight="1" x14ac:dyDescent="0.15" r="82" spans="1:9">
      <c r="A82" s="131">
        <v>80</v>
      </c>
      <c r="B82" s="38" t="s">
        <v>136</v>
      </c>
      <c r="C82" s="38" t="s">
        <v>177</v>
      </c>
      <c r="D82" s="131" t="s">
        <v>12</v>
      </c>
      <c r="E82" s="131" t="s">
        <v>13</v>
      </c>
      <c r="F82" s="38" t="s">
        <v>136</v>
      </c>
      <c r="G82" s="38" t="s">
        <v>136</v>
      </c>
      <c r="H82" s="38" t="s">
        <v>178</v>
      </c>
      <c r="I82" s="131"/>
    </row>
    <row s="168" customFormat="1" ht="60.0" customHeight="1" x14ac:dyDescent="0.15" r="83" spans="1:9">
      <c r="A83" s="131">
        <v>81</v>
      </c>
      <c r="B83" s="38" t="s">
        <v>136</v>
      </c>
      <c r="C83" s="38" t="s">
        <v>179</v>
      </c>
      <c r="D83" s="131" t="s">
        <v>12</v>
      </c>
      <c r="E83" s="131" t="s">
        <v>27</v>
      </c>
      <c r="F83" s="38" t="s">
        <v>136</v>
      </c>
      <c r="G83" s="38" t="s">
        <v>136</v>
      </c>
      <c r="H83" s="38" t="s">
        <v>180</v>
      </c>
      <c r="I83" s="131"/>
    </row>
    <row s="168" customFormat="1" ht="60.0" customHeight="1" x14ac:dyDescent="0.15" r="84" spans="1:9">
      <c r="A84" s="131">
        <v>82</v>
      </c>
      <c r="B84" s="38" t="s">
        <v>136</v>
      </c>
      <c r="C84" s="38" t="s">
        <v>181</v>
      </c>
      <c r="D84" s="131" t="s">
        <v>12</v>
      </c>
      <c r="E84" s="131" t="s">
        <v>182</v>
      </c>
      <c r="F84" s="38" t="s">
        <v>136</v>
      </c>
      <c r="G84" s="38" t="s">
        <v>136</v>
      </c>
      <c r="H84" s="38" t="s">
        <v>183</v>
      </c>
      <c r="I84" s="131" t="s">
        <v>184</v>
      </c>
    </row>
    <row s="168" customFormat="1" ht="60.0" customHeight="1" x14ac:dyDescent="0.15" r="85" spans="1:9">
      <c r="A85" s="131">
        <v>83</v>
      </c>
      <c r="B85" s="38" t="s">
        <v>136</v>
      </c>
      <c r="C85" s="38" t="s">
        <v>185</v>
      </c>
      <c r="D85" s="131" t="s">
        <v>12</v>
      </c>
      <c r="E85" s="131" t="s">
        <v>182</v>
      </c>
      <c r="F85" s="38" t="s">
        <v>136</v>
      </c>
      <c r="G85" s="38" t="s">
        <v>136</v>
      </c>
      <c r="H85" s="38" t="s">
        <v>186</v>
      </c>
      <c r="I85" s="131" t="s">
        <v>184</v>
      </c>
    </row>
    <row s="168" customFormat="1" ht="60.0" customHeight="1" x14ac:dyDescent="0.15" r="86" spans="1:9">
      <c r="A86" s="131">
        <v>84</v>
      </c>
      <c r="B86" s="38" t="s">
        <v>136</v>
      </c>
      <c r="C86" s="38" t="s">
        <v>187</v>
      </c>
      <c r="D86" s="131" t="s">
        <v>12</v>
      </c>
      <c r="E86" s="131" t="s">
        <v>182</v>
      </c>
      <c r="F86" s="38" t="s">
        <v>136</v>
      </c>
      <c r="G86" s="38" t="s">
        <v>136</v>
      </c>
      <c r="H86" s="38" t="s">
        <v>188</v>
      </c>
      <c r="I86" s="131" t="s">
        <v>184</v>
      </c>
    </row>
    <row s="168" customFormat="1" ht="38.25" customHeight="1" x14ac:dyDescent="0.15" r="87" spans="1:9">
      <c r="A87" s="131">
        <v>85</v>
      </c>
      <c r="B87" s="38" t="s">
        <v>136</v>
      </c>
      <c r="C87" s="38" t="s">
        <v>189</v>
      </c>
      <c r="D87" s="131" t="s">
        <v>12</v>
      </c>
      <c r="E87" s="131" t="s">
        <v>182</v>
      </c>
      <c r="F87" s="38" t="s">
        <v>136</v>
      </c>
      <c r="G87" s="38" t="s">
        <v>136</v>
      </c>
      <c r="H87" s="38" t="s">
        <v>190</v>
      </c>
      <c r="I87" s="131" t="s">
        <v>184</v>
      </c>
    </row>
    <row s="168" customFormat="1" ht="45.0" customHeight="1" x14ac:dyDescent="0.15" r="88" spans="1:9">
      <c r="A88" s="131">
        <v>86</v>
      </c>
      <c r="B88" s="38" t="s">
        <v>136</v>
      </c>
      <c r="C88" s="38" t="s">
        <v>191</v>
      </c>
      <c r="D88" s="131" t="s">
        <v>12</v>
      </c>
      <c r="E88" s="131" t="s">
        <v>182</v>
      </c>
      <c r="F88" s="38" t="s">
        <v>136</v>
      </c>
      <c r="G88" s="38" t="s">
        <v>136</v>
      </c>
      <c r="H88" s="38" t="s">
        <v>190</v>
      </c>
      <c r="I88" s="131" t="s">
        <v>184</v>
      </c>
    </row>
    <row s="168" customFormat="1" ht="46.5" customHeight="1" x14ac:dyDescent="0.15" r="89" spans="1:9">
      <c r="A89" s="131">
        <v>87</v>
      </c>
      <c r="B89" s="38" t="s">
        <v>136</v>
      </c>
      <c r="C89" s="38" t="s">
        <v>192</v>
      </c>
      <c r="D89" s="131" t="s">
        <v>12</v>
      </c>
      <c r="E89" s="131" t="s">
        <v>182</v>
      </c>
      <c r="F89" s="38" t="s">
        <v>136</v>
      </c>
      <c r="G89" s="38" t="s">
        <v>136</v>
      </c>
      <c r="H89" s="38" t="s">
        <v>188</v>
      </c>
      <c r="I89" s="131" t="s">
        <v>184</v>
      </c>
    </row>
    <row s="168" customFormat="1" ht="46.5" customHeight="1" x14ac:dyDescent="0.15" r="90" spans="1:9">
      <c r="A90" s="131">
        <v>88</v>
      </c>
      <c r="B90" s="38" t="s">
        <v>136</v>
      </c>
      <c r="C90" s="38" t="s">
        <v>193</v>
      </c>
      <c r="D90" s="131" t="s">
        <v>12</v>
      </c>
      <c r="E90" s="131" t="s">
        <v>66</v>
      </c>
      <c r="F90" s="38" t="s">
        <v>136</v>
      </c>
      <c r="G90" s="38" t="s">
        <v>136</v>
      </c>
      <c r="H90" s="38" t="s">
        <v>194</v>
      </c>
      <c r="I90" s="131" t="s">
        <v>133</v>
      </c>
    </row>
    <row s="168" customFormat="1" ht="39.0" customHeight="1" x14ac:dyDescent="0.15" r="91" spans="1:9">
      <c r="A91" s="131">
        <v>89</v>
      </c>
      <c r="B91" s="38" t="s">
        <v>136</v>
      </c>
      <c r="C91" s="38" t="s">
        <v>195</v>
      </c>
      <c r="D91" s="131" t="s">
        <v>63</v>
      </c>
      <c r="E91" s="131" t="s">
        <v>27</v>
      </c>
      <c r="F91" s="38" t="s">
        <v>136</v>
      </c>
      <c r="G91" s="38" t="s">
        <v>136</v>
      </c>
      <c r="H91" s="38" t="s">
        <v>196</v>
      </c>
      <c r="I91" s="131"/>
    </row>
    <row s="168" customFormat="1" ht="21.75" customHeight="1" x14ac:dyDescent="0.15" r="92" spans="1:9">
      <c r="A92" s="131">
        <v>90</v>
      </c>
      <c r="B92" s="38" t="s">
        <v>136</v>
      </c>
      <c r="C92" s="38" t="s">
        <v>197</v>
      </c>
      <c r="D92" s="131" t="s">
        <v>63</v>
      </c>
      <c r="E92" s="131" t="s">
        <v>27</v>
      </c>
      <c r="F92" s="38" t="s">
        <v>136</v>
      </c>
      <c r="G92" s="38" t="s">
        <v>136</v>
      </c>
      <c r="H92" s="38" t="s">
        <v>198</v>
      </c>
      <c r="I92" s="131"/>
    </row>
    <row s="168" customFormat="1" ht="21.75" customHeight="1" x14ac:dyDescent="0.15" r="93" spans="1:9">
      <c r="A93" s="131">
        <v>91</v>
      </c>
      <c r="B93" s="38" t="s">
        <v>136</v>
      </c>
      <c r="C93" s="38" t="s">
        <v>199</v>
      </c>
      <c r="D93" s="131" t="s">
        <v>63</v>
      </c>
      <c r="E93" s="131" t="s">
        <v>27</v>
      </c>
      <c r="F93" s="38" t="s">
        <v>136</v>
      </c>
      <c r="G93" s="38" t="s">
        <v>136</v>
      </c>
      <c r="H93" s="38" t="s">
        <v>200</v>
      </c>
      <c r="I93" s="131"/>
    </row>
    <row s="168" customFormat="1" ht="33.75" customHeight="1" x14ac:dyDescent="0.15" r="94" spans="1:9">
      <c r="A94" s="131">
        <v>92</v>
      </c>
      <c r="B94" s="38" t="s">
        <v>136</v>
      </c>
      <c r="C94" s="38" t="s">
        <v>201</v>
      </c>
      <c r="D94" s="131" t="s">
        <v>63</v>
      </c>
      <c r="E94" s="131" t="s">
        <v>27</v>
      </c>
      <c r="F94" s="38" t="s">
        <v>136</v>
      </c>
      <c r="G94" s="38" t="s">
        <v>136</v>
      </c>
      <c r="H94" s="38" t="s">
        <v>173</v>
      </c>
      <c r="I94" s="131"/>
    </row>
    <row s="168" customFormat="1" ht="33.75" customHeight="1" x14ac:dyDescent="0.15" r="95" spans="1:9">
      <c r="A95" s="131">
        <v>93</v>
      </c>
      <c r="B95" s="38" t="s">
        <v>136</v>
      </c>
      <c r="C95" s="38" t="s">
        <v>202</v>
      </c>
      <c r="D95" s="131" t="s">
        <v>19</v>
      </c>
      <c r="E95" s="131" t="s">
        <v>27</v>
      </c>
      <c r="F95" s="38" t="s">
        <v>136</v>
      </c>
      <c r="G95" s="38" t="s">
        <v>136</v>
      </c>
      <c r="H95" s="38" t="s">
        <v>203</v>
      </c>
      <c r="I95" s="131"/>
    </row>
    <row s="168" customFormat="1" ht="33.75" customHeight="1" x14ac:dyDescent="0.15" r="96" spans="1:9">
      <c r="A96" s="131">
        <v>94</v>
      </c>
      <c r="B96" s="38" t="s">
        <v>136</v>
      </c>
      <c r="C96" s="38" t="s">
        <v>204</v>
      </c>
      <c r="D96" s="131" t="s">
        <v>72</v>
      </c>
      <c r="E96" s="131" t="s">
        <v>66</v>
      </c>
      <c r="F96" s="38" t="s">
        <v>136</v>
      </c>
      <c r="G96" s="38" t="s">
        <v>136</v>
      </c>
      <c r="H96" s="38" t="s">
        <v>205</v>
      </c>
      <c r="I96" s="131"/>
    </row>
    <row s="168" customFormat="1" ht="33.75" customHeight="1" x14ac:dyDescent="0.15" r="97" spans="1:9">
      <c r="A97" s="131">
        <v>95</v>
      </c>
      <c r="B97" s="38" t="s">
        <v>136</v>
      </c>
      <c r="C97" s="38" t="s">
        <v>206</v>
      </c>
      <c r="D97" s="131" t="s">
        <v>72</v>
      </c>
      <c r="E97" s="131" t="s">
        <v>66</v>
      </c>
      <c r="F97" s="38" t="s">
        <v>136</v>
      </c>
      <c r="G97" s="38" t="s">
        <v>136</v>
      </c>
      <c r="H97" s="38" t="s">
        <v>207</v>
      </c>
      <c r="I97" s="131"/>
    </row>
    <row s="168" customFormat="1" ht="33.75" customHeight="1" x14ac:dyDescent="0.15" r="98" spans="1:9">
      <c r="A98" s="131">
        <v>96</v>
      </c>
      <c r="B98" s="38" t="s">
        <v>136</v>
      </c>
      <c r="C98" s="38" t="s">
        <v>208</v>
      </c>
      <c r="D98" s="131" t="s">
        <v>72</v>
      </c>
      <c r="E98" s="131" t="s">
        <v>66</v>
      </c>
      <c r="F98" s="38" t="s">
        <v>136</v>
      </c>
      <c r="G98" s="38" t="s">
        <v>136</v>
      </c>
      <c r="H98" s="38" t="s">
        <v>209</v>
      </c>
      <c r="I98" s="131"/>
    </row>
    <row s="168" customFormat="1" ht="60.0" customHeight="1" x14ac:dyDescent="0.15" r="99" spans="1:9">
      <c r="A99" s="131">
        <v>97</v>
      </c>
      <c r="B99" s="38" t="s">
        <v>136</v>
      </c>
      <c r="C99" s="38" t="s">
        <v>210</v>
      </c>
      <c r="D99" s="131" t="s">
        <v>72</v>
      </c>
      <c r="E99" s="131" t="s">
        <v>66</v>
      </c>
      <c r="F99" s="38" t="s">
        <v>136</v>
      </c>
      <c r="G99" s="38" t="s">
        <v>136</v>
      </c>
      <c r="H99" s="38" t="s">
        <v>211</v>
      </c>
      <c r="I99" s="131"/>
    </row>
    <row s="168" customFormat="1" ht="60.0" customHeight="1" x14ac:dyDescent="0.15" r="100" spans="1:9">
      <c r="A100" s="131">
        <v>98</v>
      </c>
      <c r="B100" s="38" t="s">
        <v>136</v>
      </c>
      <c r="C100" s="38" t="s">
        <v>212</v>
      </c>
      <c r="D100" s="131" t="s">
        <v>72</v>
      </c>
      <c r="E100" s="131" t="s">
        <v>27</v>
      </c>
      <c r="F100" s="38" t="s">
        <v>136</v>
      </c>
      <c r="G100" s="38" t="s">
        <v>136</v>
      </c>
      <c r="H100" s="38" t="s">
        <v>213</v>
      </c>
      <c r="I100" s="131"/>
    </row>
    <row s="168" customFormat="1" ht="51.75" customHeight="1" x14ac:dyDescent="0.15" r="101" spans="1:9">
      <c r="A101" s="131">
        <v>99</v>
      </c>
      <c r="B101" s="38" t="s">
        <v>136</v>
      </c>
      <c r="C101" s="38" t="s">
        <v>214</v>
      </c>
      <c r="D101" s="131" t="s">
        <v>72</v>
      </c>
      <c r="E101" s="131" t="s">
        <v>66</v>
      </c>
      <c r="F101" s="38" t="s">
        <v>136</v>
      </c>
      <c r="G101" s="38" t="s">
        <v>136</v>
      </c>
      <c r="H101" s="38" t="s">
        <v>215</v>
      </c>
      <c r="I101" s="131"/>
    </row>
    <row s="168" customFormat="1" ht="30.75" customHeight="1" x14ac:dyDescent="0.15" r="102" spans="1:9">
      <c r="A102" s="131">
        <v>100</v>
      </c>
      <c r="B102" s="38" t="s">
        <v>136</v>
      </c>
      <c r="C102" s="38" t="s">
        <v>216</v>
      </c>
      <c r="D102" s="131" t="s">
        <v>72</v>
      </c>
      <c r="E102" s="131" t="s">
        <v>27</v>
      </c>
      <c r="F102" s="38" t="s">
        <v>136</v>
      </c>
      <c r="G102" s="38" t="s">
        <v>136</v>
      </c>
      <c r="H102" s="38" t="s">
        <v>217</v>
      </c>
      <c r="I102" s="131"/>
    </row>
    <row s="168" customFormat="1" ht="46.5" customHeight="1" x14ac:dyDescent="0.15" r="103" spans="1:9">
      <c r="A103" s="131">
        <v>101</v>
      </c>
      <c r="B103" s="38" t="s">
        <v>136</v>
      </c>
      <c r="C103" s="38" t="s">
        <v>218</v>
      </c>
      <c r="D103" s="131" t="s">
        <v>72</v>
      </c>
      <c r="E103" s="131" t="s">
        <v>27</v>
      </c>
      <c r="F103" s="38" t="s">
        <v>136</v>
      </c>
      <c r="G103" s="38" t="s">
        <v>136</v>
      </c>
      <c r="H103" s="38" t="s">
        <v>173</v>
      </c>
      <c r="I103" s="131"/>
    </row>
    <row s="168" customFormat="1" ht="60.0" customHeight="1" x14ac:dyDescent="0.15" r="104" spans="1:9">
      <c r="A104" s="131">
        <v>102</v>
      </c>
      <c r="B104" s="38" t="s">
        <v>136</v>
      </c>
      <c r="C104" s="38" t="s">
        <v>219</v>
      </c>
      <c r="D104" s="131" t="s">
        <v>35</v>
      </c>
      <c r="E104" s="131" t="s">
        <v>66</v>
      </c>
      <c r="F104" s="38" t="s">
        <v>136</v>
      </c>
      <c r="G104" s="38" t="s">
        <v>136</v>
      </c>
      <c r="H104" s="38" t="s">
        <v>167</v>
      </c>
      <c r="I104" s="131"/>
    </row>
    <row s="168" customFormat="1" ht="46.5" customHeight="1" x14ac:dyDescent="0.15" r="105" spans="1:9">
      <c r="A105" s="131">
        <v>103</v>
      </c>
      <c r="B105" s="38" t="s">
        <v>136</v>
      </c>
      <c r="C105" s="38" t="s">
        <v>220</v>
      </c>
      <c r="D105" s="131" t="s">
        <v>35</v>
      </c>
      <c r="E105" s="131" t="s">
        <v>27</v>
      </c>
      <c r="F105" s="38" t="s">
        <v>136</v>
      </c>
      <c r="G105" s="38" t="s">
        <v>136</v>
      </c>
      <c r="H105" s="38" t="s">
        <v>221</v>
      </c>
      <c r="I105" s="131"/>
    </row>
    <row s="168" customFormat="1" ht="46.5" customHeight="1" x14ac:dyDescent="0.15" r="106" spans="1:9">
      <c r="A106" s="131">
        <v>104</v>
      </c>
      <c r="B106" s="38" t="s">
        <v>136</v>
      </c>
      <c r="C106" s="38" t="s">
        <v>222</v>
      </c>
      <c r="D106" s="131" t="s">
        <v>35</v>
      </c>
      <c r="E106" s="131" t="s">
        <v>27</v>
      </c>
      <c r="F106" s="38" t="s">
        <v>136</v>
      </c>
      <c r="G106" s="38" t="s">
        <v>136</v>
      </c>
      <c r="H106" s="38" t="s">
        <v>223</v>
      </c>
      <c r="I106" s="131"/>
    </row>
    <row s="168" customFormat="1" ht="33.75" customHeight="1" x14ac:dyDescent="0.15" r="107" spans="1:9">
      <c r="A107" s="131">
        <v>105</v>
      </c>
      <c r="B107" s="38" t="s">
        <v>136</v>
      </c>
      <c r="C107" s="38" t="s">
        <v>224</v>
      </c>
      <c r="D107" s="131" t="s">
        <v>35</v>
      </c>
      <c r="E107" s="131" t="s">
        <v>13</v>
      </c>
      <c r="F107" s="38" t="s">
        <v>136</v>
      </c>
      <c r="G107" s="38" t="s">
        <v>136</v>
      </c>
      <c r="H107" s="38" t="s">
        <v>225</v>
      </c>
      <c r="I107" s="131"/>
    </row>
    <row s="168" customFormat="1" ht="46.5" customHeight="1" x14ac:dyDescent="0.15" r="108" spans="1:9">
      <c r="A108" s="131">
        <v>106</v>
      </c>
      <c r="B108" s="38" t="s">
        <v>136</v>
      </c>
      <c r="C108" s="38" t="s">
        <v>226</v>
      </c>
      <c r="D108" s="131" t="s">
        <v>35</v>
      </c>
      <c r="E108" s="131" t="s">
        <v>66</v>
      </c>
      <c r="F108" s="38" t="s">
        <v>136</v>
      </c>
      <c r="G108" s="38" t="s">
        <v>136</v>
      </c>
      <c r="H108" s="38" t="s">
        <v>227</v>
      </c>
      <c r="I108" s="131"/>
    </row>
    <row s="168" customFormat="1" ht="57.75" customHeight="1" x14ac:dyDescent="0.15" r="109" spans="1:9">
      <c r="A109" s="131">
        <v>107</v>
      </c>
      <c r="B109" s="38" t="s">
        <v>136</v>
      </c>
      <c r="C109" s="38" t="s">
        <v>228</v>
      </c>
      <c r="D109" s="131" t="s">
        <v>35</v>
      </c>
      <c r="E109" s="131" t="s">
        <v>27</v>
      </c>
      <c r="F109" s="38" t="s">
        <v>136</v>
      </c>
      <c r="G109" s="38" t="s">
        <v>136</v>
      </c>
      <c r="H109" s="38" t="s">
        <v>229</v>
      </c>
      <c r="I109" s="131"/>
    </row>
    <row s="168" customFormat="1" ht="72.75" customHeight="1" x14ac:dyDescent="0.15" r="110" spans="1:9">
      <c r="A110" s="131">
        <v>108</v>
      </c>
      <c r="B110" s="38" t="s">
        <v>136</v>
      </c>
      <c r="C110" s="38" t="s">
        <v>230</v>
      </c>
      <c r="D110" s="131" t="s">
        <v>35</v>
      </c>
      <c r="E110" s="131" t="s">
        <v>27</v>
      </c>
      <c r="F110" s="38" t="s">
        <v>136</v>
      </c>
      <c r="G110" s="38" t="s">
        <v>136</v>
      </c>
      <c r="H110" s="38" t="s">
        <v>231</v>
      </c>
      <c r="I110" s="131"/>
    </row>
    <row s="168" customFormat="1" ht="72.75" customHeight="1" x14ac:dyDescent="0.15" r="111" spans="1:9">
      <c r="A111" s="131">
        <v>109</v>
      </c>
      <c r="B111" s="38" t="s">
        <v>136</v>
      </c>
      <c r="C111" s="38" t="s">
        <v>232</v>
      </c>
      <c r="D111" s="131" t="s">
        <v>35</v>
      </c>
      <c r="E111" s="131" t="s">
        <v>27</v>
      </c>
      <c r="F111" s="38" t="s">
        <v>136</v>
      </c>
      <c r="G111" s="38" t="s">
        <v>136</v>
      </c>
      <c r="H111" s="38" t="s">
        <v>154</v>
      </c>
      <c r="I111" s="131"/>
    </row>
    <row s="168" customFormat="1" ht="48.0" customHeight="1" x14ac:dyDescent="0.15" r="112" spans="1:9">
      <c r="A112" s="131">
        <v>110</v>
      </c>
      <c r="B112" s="38" t="s">
        <v>136</v>
      </c>
      <c r="C112" s="38" t="s">
        <v>233</v>
      </c>
      <c r="D112" s="131" t="s">
        <v>35</v>
      </c>
      <c r="E112" s="131" t="s">
        <v>27</v>
      </c>
      <c r="F112" s="38" t="s">
        <v>136</v>
      </c>
      <c r="G112" s="38" t="s">
        <v>136</v>
      </c>
      <c r="H112" s="38" t="s">
        <v>234</v>
      </c>
      <c r="I112" s="131"/>
    </row>
    <row s="168" customFormat="1" ht="46.5" customHeight="1" x14ac:dyDescent="0.15" r="113" spans="1:9">
      <c r="A113" s="131">
        <v>111</v>
      </c>
      <c r="B113" s="38" t="s">
        <v>136</v>
      </c>
      <c r="C113" s="38" t="s">
        <v>235</v>
      </c>
      <c r="D113" s="131" t="s">
        <v>35</v>
      </c>
      <c r="E113" s="131" t="s">
        <v>27</v>
      </c>
      <c r="F113" s="38" t="s">
        <v>136</v>
      </c>
      <c r="G113" s="38" t="s">
        <v>136</v>
      </c>
      <c r="H113" s="38" t="s">
        <v>236</v>
      </c>
      <c r="I113" s="131"/>
    </row>
    <row s="168" customFormat="1" ht="46.5" customHeight="1" x14ac:dyDescent="0.15" r="114" spans="1:9">
      <c r="A114" s="131">
        <v>112</v>
      </c>
      <c r="B114" s="38" t="s">
        <v>136</v>
      </c>
      <c r="C114" s="38" t="s">
        <v>237</v>
      </c>
      <c r="D114" s="131" t="s">
        <v>35</v>
      </c>
      <c r="E114" s="131" t="s">
        <v>13</v>
      </c>
      <c r="F114" s="38" t="s">
        <v>136</v>
      </c>
      <c r="G114" s="38" t="s">
        <v>136</v>
      </c>
      <c r="H114" s="38" t="s">
        <v>238</v>
      </c>
      <c r="I114" s="131"/>
    </row>
    <row s="168" customFormat="1" ht="51.0" customHeight="1" x14ac:dyDescent="0.15" r="115" spans="1:9">
      <c r="A115" s="131">
        <v>113</v>
      </c>
      <c r="B115" s="38" t="s">
        <v>136</v>
      </c>
      <c r="C115" s="38" t="s">
        <v>239</v>
      </c>
      <c r="D115" s="131" t="s">
        <v>35</v>
      </c>
      <c r="E115" s="131" t="s">
        <v>27</v>
      </c>
      <c r="F115" s="38" t="s">
        <v>136</v>
      </c>
      <c r="G115" s="38" t="s">
        <v>136</v>
      </c>
      <c r="H115" s="38" t="s">
        <v>154</v>
      </c>
      <c r="I115" s="131"/>
    </row>
    <row s="168" customFormat="1" ht="33.75" customHeight="1" x14ac:dyDescent="0.15" r="116" spans="1:9">
      <c r="A116" s="131">
        <v>114</v>
      </c>
      <c r="B116" s="38" t="s">
        <v>136</v>
      </c>
      <c r="C116" s="38" t="s">
        <v>240</v>
      </c>
      <c r="D116" s="131" t="s">
        <v>35</v>
      </c>
      <c r="E116" s="131" t="s">
        <v>27</v>
      </c>
      <c r="F116" s="38" t="s">
        <v>136</v>
      </c>
      <c r="G116" s="38" t="s">
        <v>136</v>
      </c>
      <c r="H116" s="38" t="s">
        <v>151</v>
      </c>
      <c r="I116" s="131"/>
    </row>
    <row s="168" customFormat="1" ht="33.75" customHeight="1" x14ac:dyDescent="0.15" r="117" spans="1:9">
      <c r="A117" s="131">
        <v>115</v>
      </c>
      <c r="B117" s="38" t="s">
        <v>136</v>
      </c>
      <c r="C117" s="38" t="s">
        <v>241</v>
      </c>
      <c r="D117" s="131" t="s">
        <v>35</v>
      </c>
      <c r="E117" s="131" t="s">
        <v>27</v>
      </c>
      <c r="F117" s="38" t="s">
        <v>136</v>
      </c>
      <c r="G117" s="38" t="s">
        <v>136</v>
      </c>
      <c r="H117" s="38" t="s">
        <v>242</v>
      </c>
      <c r="I117" s="131"/>
    </row>
    <row s="168" customFormat="1" ht="33.75" customHeight="1" x14ac:dyDescent="0.15" r="118" spans="1:9">
      <c r="A118" s="131">
        <v>116</v>
      </c>
      <c r="B118" s="38" t="s">
        <v>136</v>
      </c>
      <c r="C118" s="38" t="s">
        <v>243</v>
      </c>
      <c r="D118" s="131" t="s">
        <v>35</v>
      </c>
      <c r="E118" s="131" t="s">
        <v>27</v>
      </c>
      <c r="F118" s="38" t="s">
        <v>136</v>
      </c>
      <c r="G118" s="38" t="s">
        <v>136</v>
      </c>
      <c r="H118" s="38" t="s">
        <v>151</v>
      </c>
      <c r="I118" s="131"/>
    </row>
    <row s="168" customFormat="1" ht="46.5" customHeight="1" x14ac:dyDescent="0.15" r="119" spans="1:9">
      <c r="A119" s="131">
        <v>117</v>
      </c>
      <c r="B119" s="38" t="s">
        <v>136</v>
      </c>
      <c r="C119" s="38" t="s">
        <v>244</v>
      </c>
      <c r="D119" s="131" t="s">
        <v>35</v>
      </c>
      <c r="E119" s="131" t="s">
        <v>66</v>
      </c>
      <c r="F119" s="38" t="s">
        <v>136</v>
      </c>
      <c r="G119" s="38" t="s">
        <v>136</v>
      </c>
      <c r="H119" s="38" t="s">
        <v>245</v>
      </c>
      <c r="I119" s="131"/>
    </row>
    <row s="168" customFormat="1" ht="72.75" customHeight="1" x14ac:dyDescent="0.15" r="120" spans="1:9">
      <c r="A120" s="131">
        <v>118</v>
      </c>
      <c r="B120" s="38" t="s">
        <v>136</v>
      </c>
      <c r="C120" s="38" t="s">
        <v>246</v>
      </c>
      <c r="D120" s="131" t="s">
        <v>35</v>
      </c>
      <c r="E120" s="131" t="s">
        <v>13</v>
      </c>
      <c r="F120" s="38" t="s">
        <v>136</v>
      </c>
      <c r="G120" s="38" t="s">
        <v>136</v>
      </c>
      <c r="H120" s="38" t="s">
        <v>247</v>
      </c>
      <c r="I120" s="131"/>
    </row>
    <row s="168" customFormat="1" ht="60.0" customHeight="1" x14ac:dyDescent="0.15" r="121" spans="1:9">
      <c r="A121" s="131">
        <v>119</v>
      </c>
      <c r="B121" s="38" t="s">
        <v>136</v>
      </c>
      <c r="C121" s="38" t="s">
        <v>248</v>
      </c>
      <c r="D121" s="131" t="s">
        <v>35</v>
      </c>
      <c r="E121" s="131" t="s">
        <v>27</v>
      </c>
      <c r="F121" s="38" t="s">
        <v>136</v>
      </c>
      <c r="G121" s="38" t="s">
        <v>136</v>
      </c>
      <c r="H121" s="38" t="s">
        <v>154</v>
      </c>
      <c r="I121" s="131"/>
    </row>
    <row s="168" customFormat="1" ht="46.5" customHeight="1" x14ac:dyDescent="0.15" r="122" spans="1:9">
      <c r="A122" s="131">
        <v>120</v>
      </c>
      <c r="B122" s="38" t="s">
        <v>136</v>
      </c>
      <c r="C122" s="38" t="s">
        <v>249</v>
      </c>
      <c r="D122" s="131" t="s">
        <v>35</v>
      </c>
      <c r="E122" s="131" t="s">
        <v>66</v>
      </c>
      <c r="F122" s="38" t="s">
        <v>136</v>
      </c>
      <c r="G122" s="38" t="s">
        <v>136</v>
      </c>
      <c r="H122" s="38" t="s">
        <v>250</v>
      </c>
      <c r="I122" s="131"/>
    </row>
    <row s="168" customFormat="1" ht="72.75" customHeight="1" x14ac:dyDescent="0.15" r="123" spans="1:9">
      <c r="A123" s="131">
        <v>121</v>
      </c>
      <c r="B123" s="38" t="s">
        <v>136</v>
      </c>
      <c r="C123" s="38" t="s">
        <v>251</v>
      </c>
      <c r="D123" s="131" t="s">
        <v>35</v>
      </c>
      <c r="E123" s="131" t="s">
        <v>27</v>
      </c>
      <c r="F123" s="38" t="s">
        <v>136</v>
      </c>
      <c r="G123" s="38" t="s">
        <v>136</v>
      </c>
      <c r="H123" s="38" t="s">
        <v>252</v>
      </c>
      <c r="I123" s="131"/>
    </row>
    <row s="168" customFormat="1" ht="66.75" customHeight="1" x14ac:dyDescent="0.15" r="124" spans="1:9">
      <c r="A124" s="131">
        <v>122</v>
      </c>
      <c r="B124" s="38" t="s">
        <v>136</v>
      </c>
      <c r="C124" s="38" t="s">
        <v>253</v>
      </c>
      <c r="D124" s="131" t="s">
        <v>35</v>
      </c>
      <c r="E124" s="131" t="s">
        <v>27</v>
      </c>
      <c r="F124" s="38" t="s">
        <v>136</v>
      </c>
      <c r="G124" s="38" t="s">
        <v>136</v>
      </c>
      <c r="H124" s="38" t="s">
        <v>252</v>
      </c>
      <c r="I124" s="131"/>
    </row>
    <row s="168" customFormat="1" ht="38.25" customHeight="1" x14ac:dyDescent="0.15" r="125" spans="1:9">
      <c r="A125" s="131">
        <v>123</v>
      </c>
      <c r="B125" s="38" t="s">
        <v>136</v>
      </c>
      <c r="C125" s="38" t="s">
        <v>254</v>
      </c>
      <c r="D125" s="131" t="s">
        <v>35</v>
      </c>
      <c r="E125" s="131" t="s">
        <v>27</v>
      </c>
      <c r="F125" s="38" t="s">
        <v>136</v>
      </c>
      <c r="G125" s="38" t="s">
        <v>136</v>
      </c>
      <c r="H125" s="38" t="s">
        <v>255</v>
      </c>
      <c r="I125" s="131"/>
    </row>
    <row s="168" customFormat="1" ht="99.0" customHeight="1" x14ac:dyDescent="0.15" r="126" spans="1:9">
      <c r="A126" s="131">
        <v>124</v>
      </c>
      <c r="B126" s="38" t="s">
        <v>136</v>
      </c>
      <c r="C126" s="38" t="s">
        <v>256</v>
      </c>
      <c r="D126" s="131" t="s">
        <v>35</v>
      </c>
      <c r="E126" s="131" t="s">
        <v>27</v>
      </c>
      <c r="F126" s="38" t="s">
        <v>136</v>
      </c>
      <c r="G126" s="38" t="s">
        <v>136</v>
      </c>
      <c r="H126" s="38" t="s">
        <v>257</v>
      </c>
      <c r="I126" s="131"/>
    </row>
    <row ht="85.5" customHeight="1" x14ac:dyDescent="0.15" r="127" spans="1:9">
      <c r="A127" s="131">
        <v>125</v>
      </c>
      <c r="B127" s="38" t="s">
        <v>136</v>
      </c>
      <c r="C127" s="38" t="s">
        <v>258</v>
      </c>
      <c r="D127" s="131" t="s">
        <v>35</v>
      </c>
      <c r="E127" s="131" t="s">
        <v>27</v>
      </c>
      <c r="F127" s="38" t="s">
        <v>136</v>
      </c>
      <c r="G127" s="38" t="s">
        <v>136</v>
      </c>
      <c r="H127" s="38" t="s">
        <v>259</v>
      </c>
      <c r="I127" s="131"/>
    </row>
    <row ht="72.75" customHeight="1" x14ac:dyDescent="0.15" r="128" spans="1:9">
      <c r="A128" s="131">
        <v>126</v>
      </c>
      <c r="B128" s="38" t="s">
        <v>136</v>
      </c>
      <c r="C128" s="38" t="s">
        <v>260</v>
      </c>
      <c r="D128" s="38" t="s">
        <v>12</v>
      </c>
      <c r="E128" s="38" t="s">
        <v>261</v>
      </c>
      <c r="F128" s="38" t="s">
        <v>136</v>
      </c>
      <c r="G128" s="38" t="s">
        <v>136</v>
      </c>
      <c r="H128" s="38" t="s">
        <v>262</v>
      </c>
      <c r="I128" s="38" t="s">
        <v>263</v>
      </c>
    </row>
    <row s="168" customFormat="1" ht="78.0" customHeight="1" x14ac:dyDescent="0.15" r="129" spans="1:9">
      <c r="A129" s="131">
        <v>127</v>
      </c>
      <c r="B129" s="38" t="s">
        <v>136</v>
      </c>
      <c r="C129" s="38" t="s">
        <v>264</v>
      </c>
      <c r="D129" s="38" t="s">
        <v>12</v>
      </c>
      <c r="E129" s="38" t="s">
        <v>261</v>
      </c>
      <c r="F129" s="38" t="s">
        <v>136</v>
      </c>
      <c r="G129" s="38" t="s">
        <v>136</v>
      </c>
      <c r="H129" s="38" t="s">
        <v>265</v>
      </c>
      <c r="I129" s="38" t="s">
        <v>263</v>
      </c>
    </row>
    <row s="168" customFormat="1" ht="97.5" customHeight="1" x14ac:dyDescent="0.15" r="130" spans="1:9">
      <c r="A130" s="131">
        <v>128</v>
      </c>
      <c r="B130" s="38" t="s">
        <v>136</v>
      </c>
      <c r="C130" s="38" t="s">
        <v>266</v>
      </c>
      <c r="D130" s="38" t="s">
        <v>12</v>
      </c>
      <c r="E130" s="38" t="s">
        <v>261</v>
      </c>
      <c r="F130" s="38" t="s">
        <v>136</v>
      </c>
      <c r="G130" s="38" t="s">
        <v>136</v>
      </c>
      <c r="H130" s="38" t="s">
        <v>267</v>
      </c>
      <c r="I130" s="38" t="s">
        <v>263</v>
      </c>
    </row>
    <row s="168" customFormat="1" ht="54.75" customHeight="1" x14ac:dyDescent="0.15" r="131" spans="1:9">
      <c r="A131" s="131">
        <v>129</v>
      </c>
      <c r="B131" s="38" t="s">
        <v>136</v>
      </c>
      <c r="C131" s="38" t="s">
        <v>268</v>
      </c>
      <c r="D131" s="38" t="s">
        <v>12</v>
      </c>
      <c r="E131" s="38" t="s">
        <v>261</v>
      </c>
      <c r="F131" s="38" t="s">
        <v>136</v>
      </c>
      <c r="G131" s="38" t="s">
        <v>136</v>
      </c>
      <c r="H131" s="38" t="s">
        <v>269</v>
      </c>
      <c r="I131" s="38" t="s">
        <v>263</v>
      </c>
    </row>
    <row s="168" customFormat="1" ht="57.75" customHeight="1" x14ac:dyDescent="0.15" r="132" spans="1:9">
      <c r="A132" s="131">
        <v>130</v>
      </c>
      <c r="B132" s="38" t="s">
        <v>136</v>
      </c>
      <c r="C132" s="38" t="s">
        <v>270</v>
      </c>
      <c r="D132" s="38" t="s">
        <v>12</v>
      </c>
      <c r="E132" s="38" t="s">
        <v>261</v>
      </c>
      <c r="F132" s="38" t="s">
        <v>136</v>
      </c>
      <c r="G132" s="38" t="s">
        <v>136</v>
      </c>
      <c r="H132" s="38" t="s">
        <v>269</v>
      </c>
      <c r="I132" s="38" t="s">
        <v>263</v>
      </c>
    </row>
    <row s="168" customFormat="1" ht="95.25" customHeight="1" x14ac:dyDescent="0.15" r="133" spans="1:9">
      <c r="A133" s="131">
        <v>131</v>
      </c>
      <c r="B133" s="38" t="s">
        <v>136</v>
      </c>
      <c r="C133" s="38" t="s">
        <v>271</v>
      </c>
      <c r="D133" s="38" t="s">
        <v>12</v>
      </c>
      <c r="E133" s="38" t="s">
        <v>261</v>
      </c>
      <c r="F133" s="38" t="s">
        <v>136</v>
      </c>
      <c r="G133" s="38" t="s">
        <v>136</v>
      </c>
      <c r="H133" s="38" t="s">
        <v>272</v>
      </c>
      <c r="I133" s="38" t="s">
        <v>263</v>
      </c>
    </row>
    <row s="168" customFormat="1" ht="111.75" customHeight="1" x14ac:dyDescent="0.15" r="134" spans="1:9">
      <c r="A134" s="131">
        <v>132</v>
      </c>
      <c r="B134" s="38" t="s">
        <v>136</v>
      </c>
      <c r="C134" s="38" t="s">
        <v>273</v>
      </c>
      <c r="D134" s="38" t="s">
        <v>12</v>
      </c>
      <c r="E134" s="38" t="s">
        <v>261</v>
      </c>
      <c r="F134" s="38" t="s">
        <v>136</v>
      </c>
      <c r="G134" s="38" t="s">
        <v>136</v>
      </c>
      <c r="H134" s="38" t="s">
        <v>272</v>
      </c>
      <c r="I134" s="38" t="s">
        <v>263</v>
      </c>
    </row>
    <row ht="38.25" customHeight="1" x14ac:dyDescent="0.15" r="135" spans="1:9">
      <c r="A135" s="131">
        <v>133</v>
      </c>
      <c r="B135" s="38" t="s">
        <v>136</v>
      </c>
      <c r="C135" s="188" t="s">
        <v>274</v>
      </c>
      <c r="D135" s="188" t="s">
        <v>72</v>
      </c>
      <c r="E135" s="188" t="s">
        <v>66</v>
      </c>
      <c r="F135" s="38" t="s">
        <v>136</v>
      </c>
      <c r="G135" s="38" t="s">
        <v>136</v>
      </c>
      <c r="H135" s="188" t="s">
        <v>207</v>
      </c>
      <c r="I135" s="188"/>
    </row>
    <row ht="38.25" customHeight="1" x14ac:dyDescent="0.15" r="136" spans="1:9">
      <c r="A136" s="131">
        <v>134</v>
      </c>
      <c r="B136" s="38" t="s">
        <v>136</v>
      </c>
      <c r="C136" s="188" t="s">
        <v>275</v>
      </c>
      <c r="D136" s="188" t="s">
        <v>72</v>
      </c>
      <c r="E136" s="188" t="s">
        <v>66</v>
      </c>
      <c r="F136" s="38" t="s">
        <v>136</v>
      </c>
      <c r="G136" s="38" t="s">
        <v>136</v>
      </c>
      <c r="H136" s="188" t="s">
        <v>207</v>
      </c>
      <c r="I136" s="188"/>
    </row>
    <row ht="42.0" customHeight="1" x14ac:dyDescent="0.15" r="137" spans="1:9">
      <c r="A137" s="131">
        <v>135</v>
      </c>
      <c r="B137" s="38" t="s">
        <v>136</v>
      </c>
      <c r="C137" s="188" t="s">
        <v>276</v>
      </c>
      <c r="D137" s="188" t="s">
        <v>72</v>
      </c>
      <c r="E137" s="188" t="s">
        <v>66</v>
      </c>
      <c r="F137" s="38" t="s">
        <v>136</v>
      </c>
      <c r="G137" s="38" t="s">
        <v>136</v>
      </c>
      <c r="H137" s="188" t="s">
        <v>207</v>
      </c>
      <c r="I137" s="188"/>
    </row>
    <row s="168" customFormat="1" ht="59.25" customHeight="1" x14ac:dyDescent="0.15" r="138" spans="1:9">
      <c r="A138" s="131">
        <v>136</v>
      </c>
      <c r="B138" s="38" t="s">
        <v>277</v>
      </c>
      <c r="C138" s="38" t="s">
        <v>278</v>
      </c>
      <c r="D138" s="131" t="s">
        <v>12</v>
      </c>
      <c r="E138" s="131" t="s">
        <v>13</v>
      </c>
      <c r="F138" s="38" t="s">
        <v>28</v>
      </c>
      <c r="G138" s="38" t="s">
        <v>277</v>
      </c>
      <c r="H138" s="38" t="s">
        <v>119</v>
      </c>
      <c r="I138" s="131"/>
    </row>
    <row s="168" customFormat="1" ht="46.5" customHeight="1" x14ac:dyDescent="0.15" r="139" spans="1:9">
      <c r="A139" s="131">
        <v>137</v>
      </c>
      <c r="B139" s="38" t="s">
        <v>277</v>
      </c>
      <c r="C139" s="38" t="s">
        <v>279</v>
      </c>
      <c r="D139" s="131" t="s">
        <v>12</v>
      </c>
      <c r="E139" s="131" t="s">
        <v>13</v>
      </c>
      <c r="F139" s="38" t="s">
        <v>28</v>
      </c>
      <c r="G139" s="38" t="s">
        <v>277</v>
      </c>
      <c r="H139" s="38" t="s">
        <v>280</v>
      </c>
      <c r="I139" s="131"/>
    </row>
    <row s="168" customFormat="1" ht="70.5" customHeight="1" x14ac:dyDescent="0.15" r="140" spans="1:9">
      <c r="A140" s="131">
        <v>138</v>
      </c>
      <c r="B140" s="38" t="s">
        <v>277</v>
      </c>
      <c r="C140" s="38" t="s">
        <v>281</v>
      </c>
      <c r="D140" s="131" t="s">
        <v>12</v>
      </c>
      <c r="E140" s="131" t="s">
        <v>13</v>
      </c>
      <c r="F140" s="38" t="s">
        <v>277</v>
      </c>
      <c r="G140" s="38" t="s">
        <v>277</v>
      </c>
      <c r="H140" s="38" t="s">
        <v>282</v>
      </c>
      <c r="I140" s="131"/>
    </row>
    <row s="168" customFormat="1" ht="46.5" customHeight="1" x14ac:dyDescent="0.15" r="141" spans="1:9">
      <c r="A141" s="131">
        <v>139</v>
      </c>
      <c r="B141" s="38" t="s">
        <v>277</v>
      </c>
      <c r="C141" s="38" t="s">
        <v>283</v>
      </c>
      <c r="D141" s="131" t="s">
        <v>12</v>
      </c>
      <c r="E141" s="131" t="s">
        <v>66</v>
      </c>
      <c r="F141" s="38" t="s">
        <v>28</v>
      </c>
      <c r="G141" s="38" t="s">
        <v>277</v>
      </c>
      <c r="H141" s="38" t="s">
        <v>284</v>
      </c>
      <c r="I141" s="131" t="s">
        <v>285</v>
      </c>
    </row>
    <row s="168" customFormat="1" ht="46.5" customHeight="1" x14ac:dyDescent="0.15" r="142" spans="1:9">
      <c r="A142" s="131">
        <v>140</v>
      </c>
      <c r="B142" s="38" t="s">
        <v>277</v>
      </c>
      <c r="C142" s="38" t="s">
        <v>286</v>
      </c>
      <c r="D142" s="131" t="s">
        <v>12</v>
      </c>
      <c r="E142" s="131" t="s">
        <v>13</v>
      </c>
      <c r="F142" s="188" t="s">
        <v>287</v>
      </c>
      <c r="G142" s="188" t="s">
        <v>287</v>
      </c>
      <c r="H142" s="38" t="s">
        <v>288</v>
      </c>
      <c r="I142" s="131"/>
    </row>
    <row s="168" customFormat="1" ht="46.5" customHeight="1" x14ac:dyDescent="0.15" r="143" spans="1:9">
      <c r="A143" s="131">
        <v>141</v>
      </c>
      <c r="B143" s="38" t="s">
        <v>277</v>
      </c>
      <c r="C143" s="38" t="s">
        <v>289</v>
      </c>
      <c r="D143" s="131" t="s">
        <v>12</v>
      </c>
      <c r="E143" s="131" t="s">
        <v>27</v>
      </c>
      <c r="F143" s="38" t="s">
        <v>277</v>
      </c>
      <c r="G143" s="38" t="s">
        <v>277</v>
      </c>
      <c r="H143" s="38" t="s">
        <v>48</v>
      </c>
      <c r="I143" s="131"/>
    </row>
    <row s="168" customFormat="1" ht="72.75" customHeight="1" x14ac:dyDescent="0.15" r="144" spans="1:9">
      <c r="A144" s="131">
        <v>142</v>
      </c>
      <c r="B144" s="38" t="s">
        <v>277</v>
      </c>
      <c r="C144" s="38" t="s">
        <v>290</v>
      </c>
      <c r="D144" s="131" t="s">
        <v>291</v>
      </c>
      <c r="E144" s="131" t="s">
        <v>66</v>
      </c>
      <c r="F144" s="38" t="s">
        <v>277</v>
      </c>
      <c r="G144" s="38" t="s">
        <v>277</v>
      </c>
      <c r="H144" s="38" t="s">
        <v>292</v>
      </c>
      <c r="I144" s="131"/>
    </row>
    <row s="168" customFormat="1" ht="72.75" customHeight="1" x14ac:dyDescent="0.15" r="145" spans="1:9">
      <c r="A145" s="131">
        <v>143</v>
      </c>
      <c r="B145" s="38" t="s">
        <v>277</v>
      </c>
      <c r="C145" s="38" t="s">
        <v>293</v>
      </c>
      <c r="D145" s="131" t="s">
        <v>291</v>
      </c>
      <c r="E145" s="131" t="s">
        <v>27</v>
      </c>
      <c r="F145" s="38" t="s">
        <v>294</v>
      </c>
      <c r="G145" s="38" t="s">
        <v>277</v>
      </c>
      <c r="H145" s="38" t="s">
        <v>295</v>
      </c>
      <c r="I145" s="131" t="s">
        <v>296</v>
      </c>
    </row>
    <row s="168" customFormat="1" ht="75.75" customHeight="1" x14ac:dyDescent="0.15" r="146" spans="1:9">
      <c r="A146" s="131">
        <v>144</v>
      </c>
      <c r="B146" s="38" t="s">
        <v>277</v>
      </c>
      <c r="C146" s="38" t="s">
        <v>297</v>
      </c>
      <c r="D146" s="131" t="s">
        <v>291</v>
      </c>
      <c r="E146" s="131" t="s">
        <v>27</v>
      </c>
      <c r="F146" s="38" t="s">
        <v>277</v>
      </c>
      <c r="G146" s="38" t="s">
        <v>277</v>
      </c>
      <c r="H146" s="38" t="s">
        <v>298</v>
      </c>
      <c r="I146" s="131"/>
    </row>
    <row s="168" customFormat="1" ht="46.5" customHeight="1" x14ac:dyDescent="0.15" r="147" spans="1:9">
      <c r="A147" s="131">
        <v>145</v>
      </c>
      <c r="B147" s="38" t="s">
        <v>277</v>
      </c>
      <c r="C147" s="38" t="s">
        <v>299</v>
      </c>
      <c r="D147" s="131" t="s">
        <v>291</v>
      </c>
      <c r="E147" s="131" t="s">
        <v>27</v>
      </c>
      <c r="F147" s="38" t="s">
        <v>277</v>
      </c>
      <c r="G147" s="38" t="s">
        <v>277</v>
      </c>
      <c r="H147" s="38" t="s">
        <v>300</v>
      </c>
      <c r="I147" s="131"/>
    </row>
    <row s="168" customFormat="1" ht="57.75" customHeight="1" x14ac:dyDescent="0.15" r="148" spans="1:9">
      <c r="A148" s="131">
        <v>146</v>
      </c>
      <c r="B148" s="38" t="s">
        <v>277</v>
      </c>
      <c r="C148" s="38" t="s">
        <v>301</v>
      </c>
      <c r="D148" s="131" t="s">
        <v>291</v>
      </c>
      <c r="E148" s="131" t="s">
        <v>27</v>
      </c>
      <c r="F148" s="38" t="s">
        <v>294</v>
      </c>
      <c r="G148" s="38" t="s">
        <v>277</v>
      </c>
      <c r="H148" s="38" t="s">
        <v>302</v>
      </c>
      <c r="I148" s="131" t="s">
        <v>303</v>
      </c>
    </row>
    <row s="168" customFormat="1" ht="39.75" customHeight="1" x14ac:dyDescent="0.15" r="149" spans="1:9">
      <c r="A149" s="131">
        <v>147</v>
      </c>
      <c r="B149" s="38" t="s">
        <v>277</v>
      </c>
      <c r="C149" s="38" t="s">
        <v>304</v>
      </c>
      <c r="D149" s="131" t="s">
        <v>63</v>
      </c>
      <c r="E149" s="131" t="s">
        <v>13</v>
      </c>
      <c r="F149" s="38" t="s">
        <v>277</v>
      </c>
      <c r="G149" s="38" t="s">
        <v>277</v>
      </c>
      <c r="H149" s="38" t="s">
        <v>282</v>
      </c>
      <c r="I149" s="131"/>
    </row>
    <row s="168" customFormat="1" ht="46.5" customHeight="1" x14ac:dyDescent="0.15" r="150" spans="1:9">
      <c r="A150" s="131">
        <v>148</v>
      </c>
      <c r="B150" s="38" t="s">
        <v>277</v>
      </c>
      <c r="C150" s="38" t="s">
        <v>305</v>
      </c>
      <c r="D150" s="131" t="s">
        <v>63</v>
      </c>
      <c r="E150" s="131" t="s">
        <v>66</v>
      </c>
      <c r="F150" s="38" t="s">
        <v>277</v>
      </c>
      <c r="G150" s="38" t="s">
        <v>277</v>
      </c>
      <c r="H150" s="38" t="s">
        <v>306</v>
      </c>
      <c r="I150" s="131"/>
    </row>
    <row s="168" customFormat="1" ht="53.25" customHeight="1" x14ac:dyDescent="0.15" r="151" spans="1:9">
      <c r="A151" s="131">
        <v>149</v>
      </c>
      <c r="B151" s="38" t="s">
        <v>277</v>
      </c>
      <c r="C151" s="38" t="s">
        <v>307</v>
      </c>
      <c r="D151" s="131" t="s">
        <v>63</v>
      </c>
      <c r="E151" s="131" t="s">
        <v>27</v>
      </c>
      <c r="F151" s="38" t="s">
        <v>308</v>
      </c>
      <c r="G151" s="38" t="s">
        <v>277</v>
      </c>
      <c r="H151" s="38" t="s">
        <v>309</v>
      </c>
      <c r="I151" s="131" t="s">
        <v>310</v>
      </c>
    </row>
    <row s="168" customFormat="1" ht="85.5" customHeight="1" x14ac:dyDescent="0.15" r="152" spans="1:9">
      <c r="A152" s="131">
        <v>150</v>
      </c>
      <c r="B152" s="38" t="s">
        <v>277</v>
      </c>
      <c r="C152" s="38" t="s">
        <v>311</v>
      </c>
      <c r="D152" s="131" t="s">
        <v>63</v>
      </c>
      <c r="E152" s="131" t="s">
        <v>27</v>
      </c>
      <c r="F152" s="38" t="s">
        <v>308</v>
      </c>
      <c r="G152" s="38" t="s">
        <v>277</v>
      </c>
      <c r="H152" s="38" t="s">
        <v>309</v>
      </c>
      <c r="I152" s="131" t="s">
        <v>310</v>
      </c>
    </row>
    <row s="168" customFormat="1" ht="69.75" customHeight="1" x14ac:dyDescent="0.15" r="153" spans="1:9">
      <c r="A153" s="131">
        <v>151</v>
      </c>
      <c r="B153" s="38" t="s">
        <v>277</v>
      </c>
      <c r="C153" s="38" t="s">
        <v>312</v>
      </c>
      <c r="D153" s="131" t="s">
        <v>63</v>
      </c>
      <c r="E153" s="131" t="s">
        <v>27</v>
      </c>
      <c r="F153" s="38" t="s">
        <v>277</v>
      </c>
      <c r="G153" s="38" t="s">
        <v>277</v>
      </c>
      <c r="H153" s="38" t="s">
        <v>313</v>
      </c>
      <c r="I153" s="131" t="s">
        <v>314</v>
      </c>
    </row>
    <row s="168" customFormat="1" ht="60.0" customHeight="1" x14ac:dyDescent="0.15" r="154" spans="1:9">
      <c r="A154" s="131">
        <v>152</v>
      </c>
      <c r="B154" s="38" t="s">
        <v>277</v>
      </c>
      <c r="C154" s="38" t="s">
        <v>315</v>
      </c>
      <c r="D154" s="131" t="s">
        <v>63</v>
      </c>
      <c r="E154" s="131" t="s">
        <v>27</v>
      </c>
      <c r="F154" s="38" t="s">
        <v>277</v>
      </c>
      <c r="G154" s="38" t="s">
        <v>277</v>
      </c>
      <c r="H154" s="38" t="s">
        <v>316</v>
      </c>
      <c r="I154" s="131"/>
    </row>
    <row s="168" customFormat="1" ht="60.0" customHeight="1" x14ac:dyDescent="0.15" r="155" spans="1:9">
      <c r="A155" s="131">
        <v>153</v>
      </c>
      <c r="B155" s="38" t="s">
        <v>277</v>
      </c>
      <c r="C155" s="38" t="s">
        <v>317</v>
      </c>
      <c r="D155" s="131" t="s">
        <v>63</v>
      </c>
      <c r="E155" s="131" t="s">
        <v>27</v>
      </c>
      <c r="F155" s="38" t="s">
        <v>294</v>
      </c>
      <c r="G155" s="38" t="s">
        <v>277</v>
      </c>
      <c r="H155" s="38" t="s">
        <v>318</v>
      </c>
      <c r="I155" s="131" t="s">
        <v>303</v>
      </c>
    </row>
    <row s="168" customFormat="1" ht="58.5" customHeight="1" x14ac:dyDescent="0.15" r="156" spans="1:9">
      <c r="A156" s="131">
        <v>154</v>
      </c>
      <c r="B156" s="38" t="s">
        <v>277</v>
      </c>
      <c r="C156" s="38" t="s">
        <v>319</v>
      </c>
      <c r="D156" s="131" t="s">
        <v>63</v>
      </c>
      <c r="E156" s="131" t="s">
        <v>27</v>
      </c>
      <c r="F156" s="38" t="s">
        <v>294</v>
      </c>
      <c r="G156" s="38" t="s">
        <v>277</v>
      </c>
      <c r="H156" s="38" t="s">
        <v>320</v>
      </c>
      <c r="I156" s="131" t="s">
        <v>303</v>
      </c>
    </row>
    <row s="168" customFormat="1" ht="46.5" customHeight="1" x14ac:dyDescent="0.15" r="157" spans="1:9">
      <c r="A157" s="131">
        <v>155</v>
      </c>
      <c r="B157" s="38" t="s">
        <v>277</v>
      </c>
      <c r="C157" s="38" t="s">
        <v>321</v>
      </c>
      <c r="D157" s="131" t="s">
        <v>16</v>
      </c>
      <c r="E157" s="131" t="s">
        <v>13</v>
      </c>
      <c r="F157" s="38" t="s">
        <v>277</v>
      </c>
      <c r="G157" s="38" t="s">
        <v>277</v>
      </c>
      <c r="H157" s="38" t="s">
        <v>322</v>
      </c>
      <c r="I157" s="131"/>
    </row>
    <row s="168" customFormat="1" ht="60.0" customHeight="1" x14ac:dyDescent="0.15" r="158" spans="1:9">
      <c r="A158" s="131">
        <v>156</v>
      </c>
      <c r="B158" s="38" t="s">
        <v>277</v>
      </c>
      <c r="C158" s="38" t="s">
        <v>323</v>
      </c>
      <c r="D158" s="131" t="s">
        <v>16</v>
      </c>
      <c r="E158" s="131" t="s">
        <v>13</v>
      </c>
      <c r="F158" s="38" t="s">
        <v>277</v>
      </c>
      <c r="G158" s="38" t="s">
        <v>277</v>
      </c>
      <c r="H158" s="38" t="s">
        <v>282</v>
      </c>
      <c r="I158" s="131"/>
    </row>
    <row s="168" customFormat="1" ht="57.0" customHeight="1" x14ac:dyDescent="0.15" r="159" spans="1:9">
      <c r="A159" s="131">
        <v>157</v>
      </c>
      <c r="B159" s="38" t="s">
        <v>277</v>
      </c>
      <c r="C159" s="38" t="s">
        <v>324</v>
      </c>
      <c r="D159" s="131" t="s">
        <v>72</v>
      </c>
      <c r="E159" s="131" t="s">
        <v>66</v>
      </c>
      <c r="F159" s="38" t="s">
        <v>277</v>
      </c>
      <c r="G159" s="38" t="s">
        <v>277</v>
      </c>
      <c r="H159" s="38" t="s">
        <v>325</v>
      </c>
      <c r="I159" s="131"/>
    </row>
    <row s="168" customFormat="1" ht="46.5" customHeight="1" x14ac:dyDescent="0.15" r="160" spans="1:9">
      <c r="A160" s="131">
        <v>158</v>
      </c>
      <c r="B160" s="38" t="s">
        <v>277</v>
      </c>
      <c r="C160" s="38" t="s">
        <v>326</v>
      </c>
      <c r="D160" s="131" t="s">
        <v>72</v>
      </c>
      <c r="E160" s="131" t="s">
        <v>66</v>
      </c>
      <c r="F160" s="38" t="s">
        <v>277</v>
      </c>
      <c r="G160" s="38" t="s">
        <v>277</v>
      </c>
      <c r="H160" s="38" t="s">
        <v>327</v>
      </c>
      <c r="I160" s="131"/>
    </row>
    <row s="168" customFormat="1" ht="72.75" customHeight="1" x14ac:dyDescent="0.15" r="161" spans="1:9">
      <c r="A161" s="131">
        <v>159</v>
      </c>
      <c r="B161" s="38" t="s">
        <v>277</v>
      </c>
      <c r="C161" s="38" t="s">
        <v>328</v>
      </c>
      <c r="D161" s="131" t="s">
        <v>72</v>
      </c>
      <c r="E161" s="131" t="s">
        <v>66</v>
      </c>
      <c r="F161" s="38" t="s">
        <v>277</v>
      </c>
      <c r="G161" s="38" t="s">
        <v>277</v>
      </c>
      <c r="H161" s="38" t="s">
        <v>327</v>
      </c>
      <c r="I161" s="131"/>
    </row>
    <row s="168" customFormat="1" ht="62.25" customHeight="1" x14ac:dyDescent="0.15" r="162" spans="1:9">
      <c r="A162" s="131">
        <v>160</v>
      </c>
      <c r="B162" s="38" t="s">
        <v>277</v>
      </c>
      <c r="C162" s="38" t="s">
        <v>329</v>
      </c>
      <c r="D162" s="131" t="s">
        <v>35</v>
      </c>
      <c r="E162" s="131" t="s">
        <v>13</v>
      </c>
      <c r="F162" s="38" t="s">
        <v>277</v>
      </c>
      <c r="G162" s="38" t="s">
        <v>277</v>
      </c>
      <c r="H162" s="38" t="s">
        <v>330</v>
      </c>
      <c r="I162" s="131"/>
    </row>
    <row s="168" customFormat="1" ht="46.5" customHeight="1" x14ac:dyDescent="0.15" r="163" spans="1:9">
      <c r="A163" s="131">
        <v>161</v>
      </c>
      <c r="B163" s="38" t="s">
        <v>277</v>
      </c>
      <c r="C163" s="38" t="s">
        <v>331</v>
      </c>
      <c r="D163" s="131" t="s">
        <v>35</v>
      </c>
      <c r="E163" s="131" t="s">
        <v>13</v>
      </c>
      <c r="F163" s="38" t="s">
        <v>277</v>
      </c>
      <c r="G163" s="38" t="s">
        <v>277</v>
      </c>
      <c r="H163" s="38" t="s">
        <v>332</v>
      </c>
      <c r="I163" s="131"/>
    </row>
    <row s="168" customFormat="1" ht="46.5" customHeight="1" x14ac:dyDescent="0.15" r="164" spans="1:9">
      <c r="A164" s="131">
        <v>162</v>
      </c>
      <c r="B164" s="38" t="s">
        <v>277</v>
      </c>
      <c r="C164" s="38" t="s">
        <v>333</v>
      </c>
      <c r="D164" s="131" t="s">
        <v>35</v>
      </c>
      <c r="E164" s="131" t="s">
        <v>13</v>
      </c>
      <c r="F164" s="38" t="s">
        <v>277</v>
      </c>
      <c r="G164" s="38" t="s">
        <v>277</v>
      </c>
      <c r="H164" s="38" t="s">
        <v>334</v>
      </c>
      <c r="I164" s="131"/>
    </row>
    <row s="168" customFormat="1" ht="46.5" customHeight="1" x14ac:dyDescent="0.15" r="165" spans="1:9">
      <c r="A165" s="131">
        <v>163</v>
      </c>
      <c r="B165" s="38" t="s">
        <v>277</v>
      </c>
      <c r="C165" s="38" t="s">
        <v>335</v>
      </c>
      <c r="D165" s="131" t="s">
        <v>35</v>
      </c>
      <c r="E165" s="131" t="s">
        <v>13</v>
      </c>
      <c r="F165" s="38" t="s">
        <v>277</v>
      </c>
      <c r="G165" s="38" t="s">
        <v>277</v>
      </c>
      <c r="H165" s="38" t="s">
        <v>336</v>
      </c>
      <c r="I165" s="131"/>
    </row>
    <row s="168" customFormat="1" ht="46.5" customHeight="1" x14ac:dyDescent="0.15" r="166" spans="1:9">
      <c r="A166" s="131">
        <v>164</v>
      </c>
      <c r="B166" s="38" t="s">
        <v>277</v>
      </c>
      <c r="C166" s="38" t="s">
        <v>337</v>
      </c>
      <c r="D166" s="131" t="s">
        <v>35</v>
      </c>
      <c r="E166" s="131" t="s">
        <v>13</v>
      </c>
      <c r="F166" s="38" t="s">
        <v>277</v>
      </c>
      <c r="G166" s="38" t="s">
        <v>277</v>
      </c>
      <c r="H166" s="38" t="s">
        <v>282</v>
      </c>
      <c r="I166" s="131"/>
    </row>
    <row s="168" customFormat="1" ht="42.0" customHeight="1" x14ac:dyDescent="0.15" r="167" spans="1:9">
      <c r="A167" s="131">
        <v>165</v>
      </c>
      <c r="B167" s="38" t="s">
        <v>277</v>
      </c>
      <c r="C167" s="38" t="s">
        <v>338</v>
      </c>
      <c r="D167" s="131" t="s">
        <v>35</v>
      </c>
      <c r="E167" s="131" t="s">
        <v>13</v>
      </c>
      <c r="F167" s="38" t="s">
        <v>277</v>
      </c>
      <c r="G167" s="38" t="s">
        <v>277</v>
      </c>
      <c r="H167" s="38" t="s">
        <v>282</v>
      </c>
      <c r="I167" s="131"/>
    </row>
    <row s="168" customFormat="1" ht="42.75" customHeight="1" x14ac:dyDescent="0.15" r="168" spans="1:9">
      <c r="A168" s="131">
        <v>166</v>
      </c>
      <c r="B168" s="38" t="s">
        <v>277</v>
      </c>
      <c r="C168" s="38" t="s">
        <v>339</v>
      </c>
      <c r="D168" s="131" t="s">
        <v>35</v>
      </c>
      <c r="E168" s="131" t="s">
        <v>13</v>
      </c>
      <c r="F168" s="38" t="s">
        <v>277</v>
      </c>
      <c r="G168" s="38" t="s">
        <v>277</v>
      </c>
      <c r="H168" s="38" t="s">
        <v>340</v>
      </c>
      <c r="I168" s="131"/>
    </row>
    <row s="168" customFormat="1" ht="46.5" customHeight="1" x14ac:dyDescent="0.15" r="169" spans="1:9">
      <c r="A169" s="131">
        <v>167</v>
      </c>
      <c r="B169" s="38" t="s">
        <v>277</v>
      </c>
      <c r="C169" s="38" t="s">
        <v>341</v>
      </c>
      <c r="D169" s="131" t="s">
        <v>35</v>
      </c>
      <c r="E169" s="131" t="s">
        <v>13</v>
      </c>
      <c r="F169" s="38" t="s">
        <v>277</v>
      </c>
      <c r="G169" s="38" t="s">
        <v>277</v>
      </c>
      <c r="H169" s="38" t="s">
        <v>342</v>
      </c>
      <c r="I169" s="131"/>
    </row>
    <row s="168" customFormat="1" ht="45.75" customHeight="1" x14ac:dyDescent="0.15" r="170" spans="1:9">
      <c r="A170" s="131">
        <v>168</v>
      </c>
      <c r="B170" s="38" t="s">
        <v>343</v>
      </c>
      <c r="C170" s="38" t="s">
        <v>344</v>
      </c>
      <c r="D170" s="131" t="s">
        <v>291</v>
      </c>
      <c r="E170" s="131" t="s">
        <v>13</v>
      </c>
      <c r="F170" s="38" t="s">
        <v>343</v>
      </c>
      <c r="G170" s="38" t="s">
        <v>343</v>
      </c>
      <c r="H170" s="38" t="s">
        <v>345</v>
      </c>
      <c r="I170" s="131"/>
    </row>
    <row s="168" customFormat="1" ht="46.5" customHeight="1" x14ac:dyDescent="0.15" r="171" spans="1:9">
      <c r="A171" s="131">
        <v>169</v>
      </c>
      <c r="B171" s="38" t="s">
        <v>343</v>
      </c>
      <c r="C171" s="38" t="s">
        <v>346</v>
      </c>
      <c r="D171" s="131" t="s">
        <v>291</v>
      </c>
      <c r="E171" s="131" t="s">
        <v>66</v>
      </c>
      <c r="F171" s="38" t="s">
        <v>343</v>
      </c>
      <c r="G171" s="38" t="s">
        <v>343</v>
      </c>
      <c r="H171" s="38" t="s">
        <v>347</v>
      </c>
      <c r="I171" s="131"/>
    </row>
    <row s="168" customFormat="1" ht="46.5" customHeight="1" x14ac:dyDescent="0.15" r="172" spans="1:9">
      <c r="A172" s="131">
        <v>170</v>
      </c>
      <c r="B172" s="38" t="s">
        <v>343</v>
      </c>
      <c r="C172" s="38" t="s">
        <v>348</v>
      </c>
      <c r="D172" s="131" t="s">
        <v>291</v>
      </c>
      <c r="E172" s="131" t="s">
        <v>13</v>
      </c>
      <c r="F172" s="38" t="s">
        <v>343</v>
      </c>
      <c r="G172" s="38" t="s">
        <v>343</v>
      </c>
      <c r="H172" s="38" t="s">
        <v>349</v>
      </c>
      <c r="I172" s="131"/>
    </row>
    <row s="168" customFormat="1" ht="46.5" customHeight="1" x14ac:dyDescent="0.15" r="173" spans="1:9">
      <c r="A173" s="131">
        <v>171</v>
      </c>
      <c r="B173" s="38" t="s">
        <v>343</v>
      </c>
      <c r="C173" s="38" t="s">
        <v>350</v>
      </c>
      <c r="D173" s="131" t="s">
        <v>16</v>
      </c>
      <c r="E173" s="131" t="s">
        <v>13</v>
      </c>
      <c r="F173" s="38" t="s">
        <v>343</v>
      </c>
      <c r="G173" s="38" t="s">
        <v>343</v>
      </c>
      <c r="H173" s="38" t="s">
        <v>351</v>
      </c>
      <c r="I173" s="131"/>
    </row>
    <row s="168" customFormat="1" ht="46.5" customHeight="1" x14ac:dyDescent="0.15" r="174" spans="1:9">
      <c r="A174" s="131">
        <v>172</v>
      </c>
      <c r="B174" s="38" t="s">
        <v>343</v>
      </c>
      <c r="C174" s="38" t="s">
        <v>352</v>
      </c>
      <c r="D174" s="131" t="s">
        <v>19</v>
      </c>
      <c r="E174" s="131" t="s">
        <v>13</v>
      </c>
      <c r="F174" s="38" t="s">
        <v>343</v>
      </c>
      <c r="G174" s="38" t="s">
        <v>343</v>
      </c>
      <c r="H174" s="38" t="s">
        <v>353</v>
      </c>
      <c r="I174" s="131"/>
    </row>
    <row s="168" customFormat="1" ht="46.5" customHeight="1" x14ac:dyDescent="0.15" r="175" spans="1:9">
      <c r="A175" s="131">
        <v>173</v>
      </c>
      <c r="B175" s="38" t="s">
        <v>343</v>
      </c>
      <c r="C175" s="38" t="s">
        <v>354</v>
      </c>
      <c r="D175" s="131" t="s">
        <v>19</v>
      </c>
      <c r="E175" s="131" t="s">
        <v>13</v>
      </c>
      <c r="F175" s="38" t="s">
        <v>343</v>
      </c>
      <c r="G175" s="38" t="s">
        <v>343</v>
      </c>
      <c r="H175" s="38" t="s">
        <v>355</v>
      </c>
      <c r="I175" s="131"/>
    </row>
    <row s="168" customFormat="1" ht="46.5" customHeight="1" x14ac:dyDescent="0.15" r="176" spans="1:9">
      <c r="A176" s="131">
        <v>174</v>
      </c>
      <c r="B176" s="38" t="s">
        <v>343</v>
      </c>
      <c r="C176" s="38" t="s">
        <v>356</v>
      </c>
      <c r="D176" s="131" t="s">
        <v>19</v>
      </c>
      <c r="E176" s="131" t="s">
        <v>13</v>
      </c>
      <c r="F176" s="38" t="s">
        <v>343</v>
      </c>
      <c r="G176" s="38" t="s">
        <v>343</v>
      </c>
      <c r="H176" s="38" t="s">
        <v>357</v>
      </c>
      <c r="I176" s="131"/>
    </row>
    <row s="168" customFormat="1" ht="39.0" customHeight="1" x14ac:dyDescent="0.15" r="177" spans="1:9">
      <c r="A177" s="131">
        <v>175</v>
      </c>
      <c r="B177" s="38" t="s">
        <v>343</v>
      </c>
      <c r="C177" s="38" t="s">
        <v>358</v>
      </c>
      <c r="D177" s="131" t="s">
        <v>72</v>
      </c>
      <c r="E177" s="131" t="s">
        <v>13</v>
      </c>
      <c r="F177" s="38" t="s">
        <v>343</v>
      </c>
      <c r="G177" s="38" t="s">
        <v>343</v>
      </c>
      <c r="H177" s="38" t="s">
        <v>349</v>
      </c>
      <c r="I177" s="131"/>
    </row>
    <row s="168" customFormat="1" ht="60.0" customHeight="1" x14ac:dyDescent="0.15" r="178" spans="1:9">
      <c r="A178" s="131">
        <v>176</v>
      </c>
      <c r="B178" s="38" t="s">
        <v>343</v>
      </c>
      <c r="C178" s="38" t="s">
        <v>359</v>
      </c>
      <c r="D178" s="131" t="s">
        <v>72</v>
      </c>
      <c r="E178" s="131" t="s">
        <v>66</v>
      </c>
      <c r="F178" s="38" t="s">
        <v>343</v>
      </c>
      <c r="G178" s="38" t="s">
        <v>343</v>
      </c>
      <c r="H178" s="38" t="s">
        <v>360</v>
      </c>
      <c r="I178" s="131"/>
    </row>
    <row s="168" customFormat="1" ht="46.5" customHeight="1" x14ac:dyDescent="0.15" r="179" spans="1:9">
      <c r="A179" s="131">
        <v>177</v>
      </c>
      <c r="B179" s="38" t="s">
        <v>343</v>
      </c>
      <c r="C179" s="38" t="s">
        <v>361</v>
      </c>
      <c r="D179" s="131" t="s">
        <v>72</v>
      </c>
      <c r="E179" s="131" t="s">
        <v>13</v>
      </c>
      <c r="F179" s="38" t="s">
        <v>343</v>
      </c>
      <c r="G179" s="38" t="s">
        <v>343</v>
      </c>
      <c r="H179" s="38" t="s">
        <v>349</v>
      </c>
      <c r="I179" s="131"/>
    </row>
    <row s="168" customFormat="1" ht="46.5" customHeight="1" x14ac:dyDescent="0.15" r="180" spans="1:9">
      <c r="A180" s="131">
        <v>178</v>
      </c>
      <c r="B180" s="38" t="s">
        <v>343</v>
      </c>
      <c r="C180" s="38" t="s">
        <v>362</v>
      </c>
      <c r="D180" s="131" t="s">
        <v>72</v>
      </c>
      <c r="E180" s="131" t="s">
        <v>13</v>
      </c>
      <c r="F180" s="38" t="s">
        <v>343</v>
      </c>
      <c r="G180" s="38" t="s">
        <v>343</v>
      </c>
      <c r="H180" s="38" t="s">
        <v>349</v>
      </c>
      <c r="I180" s="131"/>
    </row>
    <row s="168" customFormat="1" ht="46.5" customHeight="1" x14ac:dyDescent="0.15" r="181" spans="1:9">
      <c r="A181" s="131">
        <v>179</v>
      </c>
      <c r="B181" s="38" t="s">
        <v>343</v>
      </c>
      <c r="C181" s="38" t="s">
        <v>363</v>
      </c>
      <c r="D181" s="131" t="s">
        <v>72</v>
      </c>
      <c r="E181" s="131" t="s">
        <v>13</v>
      </c>
      <c r="F181" s="38" t="s">
        <v>343</v>
      </c>
      <c r="G181" s="38" t="s">
        <v>343</v>
      </c>
      <c r="H181" s="38" t="s">
        <v>349</v>
      </c>
      <c r="I181" s="131"/>
    </row>
    <row s="168" customFormat="1" ht="46.5" customHeight="1" x14ac:dyDescent="0.15" r="182" spans="1:9">
      <c r="A182" s="131">
        <v>180</v>
      </c>
      <c r="B182" s="38" t="s">
        <v>343</v>
      </c>
      <c r="C182" s="38" t="s">
        <v>364</v>
      </c>
      <c r="D182" s="131" t="s">
        <v>72</v>
      </c>
      <c r="E182" s="131" t="s">
        <v>13</v>
      </c>
      <c r="F182" s="38" t="s">
        <v>343</v>
      </c>
      <c r="G182" s="38" t="s">
        <v>343</v>
      </c>
      <c r="H182" s="38" t="s">
        <v>349</v>
      </c>
      <c r="I182" s="131"/>
    </row>
    <row s="168" customFormat="1" ht="46.5" customHeight="1" x14ac:dyDescent="0.15" r="183" spans="1:9">
      <c r="A183" s="131">
        <v>181</v>
      </c>
      <c r="B183" s="38" t="s">
        <v>343</v>
      </c>
      <c r="C183" s="38" t="s">
        <v>365</v>
      </c>
      <c r="D183" s="131" t="s">
        <v>72</v>
      </c>
      <c r="E183" s="131" t="s">
        <v>13</v>
      </c>
      <c r="F183" s="38" t="s">
        <v>343</v>
      </c>
      <c r="G183" s="38" t="s">
        <v>343</v>
      </c>
      <c r="H183" s="38" t="s">
        <v>349</v>
      </c>
      <c r="I183" s="131"/>
    </row>
    <row s="168" customFormat="1" ht="46.5" customHeight="1" x14ac:dyDescent="0.15" r="184" spans="1:9">
      <c r="A184" s="131">
        <v>182</v>
      </c>
      <c r="B184" s="38" t="s">
        <v>343</v>
      </c>
      <c r="C184" s="38" t="s">
        <v>366</v>
      </c>
      <c r="D184" s="131" t="s">
        <v>72</v>
      </c>
      <c r="E184" s="131" t="s">
        <v>13</v>
      </c>
      <c r="F184" s="38" t="s">
        <v>343</v>
      </c>
      <c r="G184" s="38" t="s">
        <v>343</v>
      </c>
      <c r="H184" s="38" t="s">
        <v>349</v>
      </c>
      <c r="I184" s="131"/>
    </row>
    <row s="168" customFormat="1" ht="46.5" customHeight="1" x14ac:dyDescent="0.15" r="185" spans="1:9">
      <c r="A185" s="131">
        <v>183</v>
      </c>
      <c r="B185" s="38" t="s">
        <v>343</v>
      </c>
      <c r="C185" s="38" t="s">
        <v>367</v>
      </c>
      <c r="D185" s="131" t="s">
        <v>72</v>
      </c>
      <c r="E185" s="131" t="s">
        <v>13</v>
      </c>
      <c r="F185" s="38" t="s">
        <v>343</v>
      </c>
      <c r="G185" s="38" t="s">
        <v>343</v>
      </c>
      <c r="H185" s="38" t="s">
        <v>349</v>
      </c>
      <c r="I185" s="131"/>
    </row>
    <row s="168" customFormat="1" ht="85.5" customHeight="1" x14ac:dyDescent="0.15" r="186" spans="1:9">
      <c r="A186" s="131">
        <v>184</v>
      </c>
      <c r="B186" s="38" t="s">
        <v>343</v>
      </c>
      <c r="C186" s="38" t="s">
        <v>368</v>
      </c>
      <c r="D186" s="131" t="s">
        <v>72</v>
      </c>
      <c r="E186" s="131" t="s">
        <v>13</v>
      </c>
      <c r="F186" s="38" t="s">
        <v>343</v>
      </c>
      <c r="G186" s="38" t="s">
        <v>343</v>
      </c>
      <c r="H186" s="38" t="s">
        <v>349</v>
      </c>
      <c r="I186" s="131"/>
    </row>
    <row s="168" customFormat="1" ht="66.0" customHeight="1" x14ac:dyDescent="0.15" r="187" spans="1:9">
      <c r="A187" s="131">
        <v>185</v>
      </c>
      <c r="B187" s="38" t="s">
        <v>343</v>
      </c>
      <c r="C187" s="38" t="s">
        <v>369</v>
      </c>
      <c r="D187" s="131" t="s">
        <v>72</v>
      </c>
      <c r="E187" s="131" t="s">
        <v>370</v>
      </c>
      <c r="F187" s="38" t="s">
        <v>371</v>
      </c>
      <c r="G187" s="38" t="s">
        <v>343</v>
      </c>
      <c r="H187" s="38" t="s">
        <v>349</v>
      </c>
      <c r="I187" s="131" t="s">
        <v>372</v>
      </c>
    </row>
    <row s="168" customFormat="1" ht="48.75" customHeight="1" x14ac:dyDescent="0.15" r="188" spans="1:9">
      <c r="A188" s="131">
        <v>186</v>
      </c>
      <c r="B188" s="38" t="s">
        <v>343</v>
      </c>
      <c r="C188" s="38" t="s">
        <v>373</v>
      </c>
      <c r="D188" s="131" t="s">
        <v>72</v>
      </c>
      <c r="E188" s="131" t="s">
        <v>374</v>
      </c>
      <c r="F188" s="38" t="s">
        <v>375</v>
      </c>
      <c r="G188" s="38" t="s">
        <v>343</v>
      </c>
      <c r="H188" s="38" t="s">
        <v>347</v>
      </c>
      <c r="I188" s="131"/>
    </row>
    <row s="168" customFormat="1" ht="60.0" customHeight="1" x14ac:dyDescent="0.15" r="189" spans="1:9">
      <c r="A189" s="131">
        <v>187</v>
      </c>
      <c r="B189" s="139" t="s">
        <v>376</v>
      </c>
      <c r="C189" s="38" t="s">
        <v>377</v>
      </c>
      <c r="D189" s="131" t="s">
        <v>12</v>
      </c>
      <c r="E189" s="131" t="s">
        <v>66</v>
      </c>
      <c r="F189" s="139" t="s">
        <v>28</v>
      </c>
      <c r="G189" s="139" t="s">
        <v>376</v>
      </c>
      <c r="H189" s="38" t="s">
        <v>378</v>
      </c>
      <c r="I189" s="131"/>
    </row>
    <row s="168" customFormat="1" ht="56.25" customHeight="1" x14ac:dyDescent="0.15" r="190" spans="1:9">
      <c r="A190" s="131">
        <v>188</v>
      </c>
      <c r="B190" s="38" t="s">
        <v>379</v>
      </c>
      <c r="C190" s="38" t="s">
        <v>380</v>
      </c>
      <c r="D190" s="131" t="s">
        <v>63</v>
      </c>
      <c r="E190" s="131" t="s">
        <v>13</v>
      </c>
      <c r="F190" s="38" t="s">
        <v>379</v>
      </c>
      <c r="G190" s="38" t="s">
        <v>379</v>
      </c>
      <c r="H190" s="38" t="s">
        <v>381</v>
      </c>
      <c r="I190" s="131"/>
    </row>
    <row s="168" customFormat="1" ht="46.5" customHeight="1" x14ac:dyDescent="0.15" r="191" spans="1:9">
      <c r="A191" s="131">
        <v>189</v>
      </c>
      <c r="B191" s="38" t="s">
        <v>376</v>
      </c>
      <c r="C191" s="38" t="s">
        <v>382</v>
      </c>
      <c r="D191" s="131" t="s">
        <v>383</v>
      </c>
      <c r="E191" s="131" t="s">
        <v>13</v>
      </c>
      <c r="F191" s="38" t="s">
        <v>376</v>
      </c>
      <c r="G191" s="38" t="s">
        <v>376</v>
      </c>
      <c r="H191" s="38" t="s">
        <v>384</v>
      </c>
      <c r="I191" s="131"/>
    </row>
    <row s="168" customFormat="1" ht="46.5" customHeight="1" x14ac:dyDescent="0.15" r="192" spans="1:9">
      <c r="A192" s="131">
        <v>190</v>
      </c>
      <c r="B192" s="38" t="s">
        <v>376</v>
      </c>
      <c r="C192" s="38" t="s">
        <v>385</v>
      </c>
      <c r="D192" s="131" t="s">
        <v>35</v>
      </c>
      <c r="E192" s="131" t="s">
        <v>27</v>
      </c>
      <c r="F192" s="38" t="s">
        <v>376</v>
      </c>
      <c r="G192" s="38" t="s">
        <v>376</v>
      </c>
      <c r="H192" s="38" t="s">
        <v>386</v>
      </c>
      <c r="I192" s="131"/>
    </row>
    <row s="168" customFormat="1" ht="111.75" customHeight="1" x14ac:dyDescent="0.15" r="193" spans="1:9">
      <c r="A193" s="131">
        <v>191</v>
      </c>
      <c r="B193" s="38" t="s">
        <v>376</v>
      </c>
      <c r="C193" s="38" t="s">
        <v>387</v>
      </c>
      <c r="D193" s="131" t="s">
        <v>35</v>
      </c>
      <c r="E193" s="131" t="s">
        <v>13</v>
      </c>
      <c r="F193" s="38" t="s">
        <v>376</v>
      </c>
      <c r="G193" s="38" t="s">
        <v>376</v>
      </c>
      <c r="H193" s="38" t="s">
        <v>388</v>
      </c>
      <c r="I193" s="131"/>
    </row>
    <row s="168" customFormat="1" ht="66.75" customHeight="1" x14ac:dyDescent="0.15" r="194" spans="1:9">
      <c r="A194" s="131">
        <v>192</v>
      </c>
      <c r="B194" s="139" t="s">
        <v>389</v>
      </c>
      <c r="C194" s="38" t="s">
        <v>390</v>
      </c>
      <c r="D194" s="131" t="s">
        <v>12</v>
      </c>
      <c r="E194" s="131" t="s">
        <v>13</v>
      </c>
      <c r="F194" s="139" t="s">
        <v>28</v>
      </c>
      <c r="G194" s="139" t="s">
        <v>391</v>
      </c>
      <c r="H194" s="38" t="s">
        <v>392</v>
      </c>
      <c r="I194" s="131" t="s">
        <v>393</v>
      </c>
    </row>
    <row s="168" customFormat="1" ht="46.5" customHeight="1" x14ac:dyDescent="0.15" r="195" spans="1:9">
      <c r="A195" s="131">
        <v>193</v>
      </c>
      <c r="B195" s="139" t="s">
        <v>394</v>
      </c>
      <c r="C195" s="38" t="s">
        <v>395</v>
      </c>
      <c r="D195" s="131" t="s">
        <v>12</v>
      </c>
      <c r="E195" s="131" t="s">
        <v>27</v>
      </c>
      <c r="F195" s="139" t="s">
        <v>28</v>
      </c>
      <c r="G195" s="139" t="s">
        <v>396</v>
      </c>
      <c r="H195" s="38" t="s">
        <v>397</v>
      </c>
      <c r="I195" s="131"/>
    </row>
    <row s="168" customFormat="1" ht="46.5" customHeight="1" x14ac:dyDescent="0.15" r="196" spans="1:9">
      <c r="A196" s="131">
        <v>194</v>
      </c>
      <c r="B196" s="139" t="s">
        <v>398</v>
      </c>
      <c r="C196" s="38" t="s">
        <v>399</v>
      </c>
      <c r="D196" s="131" t="s">
        <v>12</v>
      </c>
      <c r="E196" s="131" t="s">
        <v>66</v>
      </c>
      <c r="F196" s="139" t="s">
        <v>28</v>
      </c>
      <c r="G196" s="139" t="s">
        <v>400</v>
      </c>
      <c r="H196" s="38" t="s">
        <v>401</v>
      </c>
      <c r="I196" s="131"/>
    </row>
    <row s="168" customFormat="1" ht="111.75" customHeight="1" x14ac:dyDescent="0.15" r="197" spans="1:9">
      <c r="A197" s="131">
        <v>195</v>
      </c>
      <c r="B197" s="139" t="s">
        <v>402</v>
      </c>
      <c r="C197" s="38" t="s">
        <v>403</v>
      </c>
      <c r="D197" s="131" t="s">
        <v>12</v>
      </c>
      <c r="E197" s="131" t="s">
        <v>66</v>
      </c>
      <c r="F197" s="139" t="s">
        <v>28</v>
      </c>
      <c r="G197" s="139" t="s">
        <v>404</v>
      </c>
      <c r="H197" s="38" t="s">
        <v>405</v>
      </c>
      <c r="I197" s="131"/>
    </row>
    <row s="168" customFormat="1" ht="66.0" customHeight="1" x14ac:dyDescent="0.15" r="198" spans="1:9">
      <c r="A198" s="131">
        <v>196</v>
      </c>
      <c r="B198" s="139" t="s">
        <v>406</v>
      </c>
      <c r="C198" s="38" t="s">
        <v>407</v>
      </c>
      <c r="D198" s="131" t="s">
        <v>12</v>
      </c>
      <c r="E198" s="131" t="s">
        <v>13</v>
      </c>
      <c r="F198" s="139" t="s">
        <v>28</v>
      </c>
      <c r="G198" s="139" t="s">
        <v>408</v>
      </c>
      <c r="H198" s="38" t="s">
        <v>392</v>
      </c>
      <c r="I198" s="131" t="s">
        <v>393</v>
      </c>
    </row>
    <row s="168" customFormat="1" ht="54.0" customHeight="1" x14ac:dyDescent="0.15" r="199" spans="1:9">
      <c r="A199" s="131">
        <v>197</v>
      </c>
      <c r="B199" s="139" t="s">
        <v>409</v>
      </c>
      <c r="C199" s="38" t="s">
        <v>410</v>
      </c>
      <c r="D199" s="131" t="s">
        <v>19</v>
      </c>
      <c r="E199" s="131" t="s">
        <v>27</v>
      </c>
      <c r="F199" s="139" t="s">
        <v>28</v>
      </c>
      <c r="G199" s="139" t="s">
        <v>411</v>
      </c>
      <c r="H199" s="172" t="s">
        <v>412</v>
      </c>
      <c r="I199" s="131"/>
    </row>
    <row s="168" customFormat="1" ht="51.75" customHeight="1" x14ac:dyDescent="0.15" r="200" spans="1:9">
      <c r="A200" s="131">
        <v>198</v>
      </c>
      <c r="B200" s="139" t="s">
        <v>413</v>
      </c>
      <c r="C200" s="38" t="s">
        <v>414</v>
      </c>
      <c r="D200" s="131" t="s">
        <v>19</v>
      </c>
      <c r="E200" s="131" t="s">
        <v>27</v>
      </c>
      <c r="F200" s="139" t="s">
        <v>28</v>
      </c>
      <c r="G200" s="139" t="s">
        <v>415</v>
      </c>
      <c r="H200" s="172" t="s">
        <v>412</v>
      </c>
      <c r="I200" s="131"/>
    </row>
    <row s="168" customFormat="1" ht="232.5" customHeight="1" x14ac:dyDescent="0.15" r="201" spans="1:9">
      <c r="A201" s="131">
        <v>199</v>
      </c>
      <c r="B201" s="139" t="s">
        <v>416</v>
      </c>
      <c r="C201" s="38" t="s">
        <v>417</v>
      </c>
      <c r="D201" s="131" t="s">
        <v>72</v>
      </c>
      <c r="E201" s="131" t="s">
        <v>66</v>
      </c>
      <c r="F201" s="38" t="s">
        <v>418</v>
      </c>
      <c r="G201" s="139" t="s">
        <v>419</v>
      </c>
      <c r="H201" s="38" t="s">
        <v>420</v>
      </c>
      <c r="I201" s="131"/>
    </row>
    <row s="168" customFormat="1" ht="192.75" customHeight="1" x14ac:dyDescent="0.15" r="202" spans="1:9">
      <c r="A202" s="131">
        <v>200</v>
      </c>
      <c r="B202" s="139" t="s">
        <v>421</v>
      </c>
      <c r="C202" s="38" t="s">
        <v>422</v>
      </c>
      <c r="D202" s="131" t="s">
        <v>72</v>
      </c>
      <c r="E202" s="131" t="s">
        <v>66</v>
      </c>
      <c r="F202" s="38" t="s">
        <v>418</v>
      </c>
      <c r="G202" s="139" t="s">
        <v>423</v>
      </c>
      <c r="H202" s="38" t="s">
        <v>424</v>
      </c>
      <c r="I202" s="131"/>
    </row>
    <row s="168" customFormat="1" ht="189.75" customHeight="1" x14ac:dyDescent="0.15" r="203" spans="1:9">
      <c r="A203" s="131">
        <v>201</v>
      </c>
      <c r="B203" s="139" t="s">
        <v>425</v>
      </c>
      <c r="C203" s="38" t="s">
        <v>426</v>
      </c>
      <c r="D203" s="131" t="s">
        <v>72</v>
      </c>
      <c r="E203" s="131" t="s">
        <v>13</v>
      </c>
      <c r="F203" s="38" t="s">
        <v>418</v>
      </c>
      <c r="G203" s="139" t="s">
        <v>427</v>
      </c>
      <c r="H203" s="38" t="s">
        <v>428</v>
      </c>
      <c r="I203" s="131"/>
    </row>
    <row s="168" customFormat="1" ht="192.75" customHeight="1" x14ac:dyDescent="0.15" r="204" spans="1:9">
      <c r="A204" s="131">
        <v>202</v>
      </c>
      <c r="B204" s="139" t="s">
        <v>429</v>
      </c>
      <c r="C204" s="38" t="s">
        <v>430</v>
      </c>
      <c r="D204" s="131" t="s">
        <v>72</v>
      </c>
      <c r="E204" s="131" t="s">
        <v>13</v>
      </c>
      <c r="F204" s="38" t="s">
        <v>418</v>
      </c>
      <c r="G204" s="139" t="s">
        <v>431</v>
      </c>
      <c r="H204" s="38" t="s">
        <v>432</v>
      </c>
      <c r="I204" s="131"/>
    </row>
    <row s="168" customFormat="1" ht="69.0" customHeight="1" x14ac:dyDescent="0.15" r="205" spans="1:9">
      <c r="A205" s="131">
        <v>203</v>
      </c>
      <c r="B205" s="139" t="s">
        <v>433</v>
      </c>
      <c r="C205" s="38" t="s">
        <v>434</v>
      </c>
      <c r="D205" s="131" t="s">
        <v>72</v>
      </c>
      <c r="E205" s="131" t="s">
        <v>66</v>
      </c>
      <c r="F205" s="38" t="s">
        <v>418</v>
      </c>
      <c r="G205" s="139" t="s">
        <v>435</v>
      </c>
      <c r="H205" s="38" t="s">
        <v>436</v>
      </c>
      <c r="I205" s="131" t="s">
        <v>437</v>
      </c>
    </row>
    <row s="168" customFormat="1" ht="69.0" customHeight="1" x14ac:dyDescent="0.15" r="206" spans="1:9">
      <c r="A206" s="131">
        <v>204</v>
      </c>
      <c r="B206" s="139" t="s">
        <v>438</v>
      </c>
      <c r="C206" s="38" t="s">
        <v>439</v>
      </c>
      <c r="D206" s="171" t="s">
        <v>72</v>
      </c>
      <c r="E206" s="131" t="s">
        <v>66</v>
      </c>
      <c r="F206" s="38" t="s">
        <v>418</v>
      </c>
      <c r="G206" s="139" t="s">
        <v>440</v>
      </c>
      <c r="H206" s="38" t="s">
        <v>441</v>
      </c>
      <c r="I206" s="131"/>
    </row>
    <row s="168" customFormat="1" ht="119.25" customHeight="1" x14ac:dyDescent="0.15" r="207" spans="1:9">
      <c r="A207" s="131">
        <v>205</v>
      </c>
      <c r="B207" s="139" t="s">
        <v>442</v>
      </c>
      <c r="C207" s="38" t="s">
        <v>443</v>
      </c>
      <c r="D207" s="131" t="s">
        <v>72</v>
      </c>
      <c r="E207" s="131" t="s">
        <v>13</v>
      </c>
      <c r="F207" s="38" t="s">
        <v>418</v>
      </c>
      <c r="G207" s="139" t="s">
        <v>444</v>
      </c>
      <c r="H207" s="38" t="s">
        <v>445</v>
      </c>
      <c r="I207" s="131"/>
    </row>
    <row s="168" customFormat="1" ht="141.0" customHeight="1" x14ac:dyDescent="0.15" r="208" spans="1:9">
      <c r="A208" s="131">
        <v>206</v>
      </c>
      <c r="B208" s="139" t="s">
        <v>446</v>
      </c>
      <c r="C208" s="38" t="s">
        <v>447</v>
      </c>
      <c r="D208" s="131" t="s">
        <v>72</v>
      </c>
      <c r="E208" s="131" t="s">
        <v>66</v>
      </c>
      <c r="F208" s="38" t="s">
        <v>418</v>
      </c>
      <c r="G208" s="139" t="s">
        <v>448</v>
      </c>
      <c r="H208" s="38" t="s">
        <v>449</v>
      </c>
      <c r="I208" s="131"/>
    </row>
    <row s="168" customFormat="1" ht="58.5" customHeight="1" x14ac:dyDescent="0.15" r="209" spans="1:9">
      <c r="A209" s="131">
        <v>207</v>
      </c>
      <c r="B209" s="139" t="s">
        <v>450</v>
      </c>
      <c r="C209" s="38" t="s">
        <v>451</v>
      </c>
      <c r="D209" s="131" t="s">
        <v>72</v>
      </c>
      <c r="E209" s="131" t="s">
        <v>452</v>
      </c>
      <c r="F209" s="38" t="s">
        <v>453</v>
      </c>
      <c r="G209" s="139" t="s">
        <v>454</v>
      </c>
      <c r="H209" s="38" t="s">
        <v>455</v>
      </c>
      <c r="I209" s="131"/>
    </row>
    <row s="168" customFormat="1" ht="142.5" customHeight="1" x14ac:dyDescent="0.15" r="210" spans="1:9">
      <c r="A210" s="131">
        <v>208</v>
      </c>
      <c r="B210" s="38" t="s">
        <v>418</v>
      </c>
      <c r="C210" s="38" t="s">
        <v>456</v>
      </c>
      <c r="D210" s="131" t="s">
        <v>72</v>
      </c>
      <c r="E210" s="131" t="s">
        <v>13</v>
      </c>
      <c r="F210" s="38" t="s">
        <v>418</v>
      </c>
      <c r="G210" s="38" t="s">
        <v>418</v>
      </c>
      <c r="H210" s="38" t="s">
        <v>457</v>
      </c>
      <c r="I210" s="131"/>
    </row>
    <row s="168" customFormat="1" ht="396.75" customHeight="1" x14ac:dyDescent="0.15" r="211" spans="1:9">
      <c r="A211" s="131">
        <v>209</v>
      </c>
      <c r="B211" s="38" t="s">
        <v>418</v>
      </c>
      <c r="C211" s="172" t="s">
        <v>458</v>
      </c>
      <c r="D211" s="171" t="s">
        <v>72</v>
      </c>
      <c r="E211" s="171" t="s">
        <v>13</v>
      </c>
      <c r="F211" s="38" t="s">
        <v>418</v>
      </c>
      <c r="G211" s="38" t="s">
        <v>418</v>
      </c>
      <c r="H211" s="38" t="s">
        <v>459</v>
      </c>
      <c r="I211" s="171"/>
    </row>
    <row s="168" customFormat="1" ht="307.5" customHeight="1" x14ac:dyDescent="0.15" r="212" spans="1:9">
      <c r="A212" s="131">
        <v>210</v>
      </c>
      <c r="B212" s="38" t="s">
        <v>418</v>
      </c>
      <c r="C212" s="38" t="s">
        <v>460</v>
      </c>
      <c r="D212" s="131" t="s">
        <v>72</v>
      </c>
      <c r="E212" s="131" t="s">
        <v>13</v>
      </c>
      <c r="F212" s="38" t="s">
        <v>461</v>
      </c>
      <c r="G212" s="38" t="s">
        <v>418</v>
      </c>
      <c r="H212" s="38" t="s">
        <v>462</v>
      </c>
      <c r="I212" s="131" t="s">
        <v>463</v>
      </c>
    </row>
    <row s="168" customFormat="1" ht="213.0" customHeight="1" x14ac:dyDescent="0.15" r="213" spans="1:9">
      <c r="A213" s="131">
        <v>211</v>
      </c>
      <c r="B213" s="38" t="s">
        <v>418</v>
      </c>
      <c r="C213" s="38" t="s">
        <v>464</v>
      </c>
      <c r="D213" s="131" t="s">
        <v>72</v>
      </c>
      <c r="E213" s="131" t="s">
        <v>13</v>
      </c>
      <c r="F213" s="38" t="s">
        <v>461</v>
      </c>
      <c r="G213" s="38" t="s">
        <v>418</v>
      </c>
      <c r="H213" s="38" t="s">
        <v>465</v>
      </c>
      <c r="I213" s="131" t="s">
        <v>463</v>
      </c>
    </row>
    <row ht="246.0" customHeight="1" x14ac:dyDescent="0.15" r="214" spans="1:9">
      <c r="A214" s="131">
        <v>211</v>
      </c>
      <c r="B214" s="38" t="s">
        <v>418</v>
      </c>
      <c r="C214" s="38" t="s">
        <v>464</v>
      </c>
      <c r="D214" s="131" t="s">
        <v>72</v>
      </c>
      <c r="E214" s="131" t="s">
        <v>13</v>
      </c>
      <c r="F214" s="38" t="s">
        <v>461</v>
      </c>
      <c r="G214" s="38" t="s">
        <v>418</v>
      </c>
      <c r="H214" s="38" t="s">
        <v>466</v>
      </c>
      <c r="I214" s="131" t="s">
        <v>463</v>
      </c>
    </row>
    <row s="168" customFormat="1" ht="387.75" customHeight="1" x14ac:dyDescent="0.15" r="215" spans="1:9">
      <c r="A215" s="131">
        <v>212</v>
      </c>
      <c r="B215" s="38" t="s">
        <v>418</v>
      </c>
      <c r="C215" s="38" t="s">
        <v>467</v>
      </c>
      <c r="D215" s="131" t="s">
        <v>72</v>
      </c>
      <c r="E215" s="131" t="s">
        <v>13</v>
      </c>
      <c r="F215" s="38" t="s">
        <v>461</v>
      </c>
      <c r="G215" s="38" t="s">
        <v>418</v>
      </c>
      <c r="H215" s="38" t="s">
        <v>468</v>
      </c>
      <c r="I215" s="131" t="s">
        <v>463</v>
      </c>
    </row>
    <row s="168" customFormat="1" ht="313.5" customHeight="1" x14ac:dyDescent="0.15" r="216" spans="1:9">
      <c r="A216" s="131">
        <v>213</v>
      </c>
      <c r="B216" s="38" t="s">
        <v>418</v>
      </c>
      <c r="C216" s="38" t="s">
        <v>469</v>
      </c>
      <c r="D216" s="131" t="s">
        <v>72</v>
      </c>
      <c r="E216" s="131" t="s">
        <v>66</v>
      </c>
      <c r="F216" s="38" t="s">
        <v>461</v>
      </c>
      <c r="G216" s="38" t="s">
        <v>418</v>
      </c>
      <c r="H216" s="38" t="s">
        <v>470</v>
      </c>
      <c r="I216" s="131" t="s">
        <v>463</v>
      </c>
    </row>
    <row s="168" customFormat="1" ht="408.75" customHeight="1" x14ac:dyDescent="0.15" r="217" spans="1:9">
      <c r="A217" s="131">
        <v>214</v>
      </c>
      <c r="B217" s="38" t="s">
        <v>418</v>
      </c>
      <c r="C217" s="38" t="s">
        <v>471</v>
      </c>
      <c r="D217" s="131" t="s">
        <v>72</v>
      </c>
      <c r="E217" s="131" t="s">
        <v>370</v>
      </c>
      <c r="F217" s="38" t="s">
        <v>472</v>
      </c>
      <c r="G217" s="38" t="s">
        <v>418</v>
      </c>
      <c r="H217" s="38" t="s">
        <v>473</v>
      </c>
      <c r="I217" s="131" t="s">
        <v>474</v>
      </c>
    </row>
    <row ht="277.5" customHeight="1" x14ac:dyDescent="0.15" r="218" spans="1:9">
      <c r="A218" s="131">
        <v>214</v>
      </c>
      <c r="B218" s="38" t="s">
        <v>418</v>
      </c>
      <c r="C218" s="38" t="s">
        <v>471</v>
      </c>
      <c r="D218" s="131" t="s">
        <v>72</v>
      </c>
      <c r="E218" s="131" t="s">
        <v>370</v>
      </c>
      <c r="F218" s="38" t="s">
        <v>472</v>
      </c>
      <c r="G218" s="38" t="s">
        <v>418</v>
      </c>
      <c r="H218" s="38" t="s">
        <v>475</v>
      </c>
      <c r="I218" s="131" t="s">
        <v>474</v>
      </c>
    </row>
    <row ht="326.25" customHeight="1" x14ac:dyDescent="0.15" r="219" spans="1:9">
      <c r="A219" s="131">
        <v>214</v>
      </c>
      <c r="B219" s="38" t="s">
        <v>418</v>
      </c>
      <c r="C219" s="38" t="s">
        <v>471</v>
      </c>
      <c r="D219" s="131" t="s">
        <v>72</v>
      </c>
      <c r="E219" s="131" t="s">
        <v>370</v>
      </c>
      <c r="F219" s="38" t="s">
        <v>472</v>
      </c>
      <c r="G219" s="38" t="s">
        <v>418</v>
      </c>
      <c r="H219" s="38" t="s">
        <v>476</v>
      </c>
      <c r="I219" s="131" t="s">
        <v>474</v>
      </c>
    </row>
    <row s="168" customFormat="1" ht="408.75" customHeight="1" x14ac:dyDescent="0.15" r="220" spans="1:9">
      <c r="A220" s="131">
        <v>215</v>
      </c>
      <c r="B220" s="38" t="s">
        <v>418</v>
      </c>
      <c r="C220" s="38" t="s">
        <v>477</v>
      </c>
      <c r="D220" s="131" t="s">
        <v>72</v>
      </c>
      <c r="E220" s="131" t="s">
        <v>13</v>
      </c>
      <c r="F220" s="38" t="s">
        <v>418</v>
      </c>
      <c r="G220" s="38" t="s">
        <v>418</v>
      </c>
      <c r="H220" s="38" t="s">
        <v>478</v>
      </c>
      <c r="I220" s="131"/>
    </row>
    <row ht="408.75" customHeight="1" x14ac:dyDescent="0.15" r="221" spans="1:9">
      <c r="A221" s="131">
        <v>215</v>
      </c>
      <c r="B221" s="38" t="s">
        <v>418</v>
      </c>
      <c r="C221" s="38" t="s">
        <v>477</v>
      </c>
      <c r="D221" s="131" t="s">
        <v>72</v>
      </c>
      <c r="E221" s="131" t="s">
        <v>13</v>
      </c>
      <c r="F221" s="38" t="s">
        <v>418</v>
      </c>
      <c r="G221" s="38" t="s">
        <v>418</v>
      </c>
      <c r="H221" s="38" t="s">
        <v>479</v>
      </c>
      <c r="I221" s="131"/>
    </row>
    <row s="168" customFormat="1" ht="151.5" customHeight="1" x14ac:dyDescent="0.15" r="222" spans="1:9">
      <c r="A222" s="131">
        <v>216</v>
      </c>
      <c r="B222" s="38" t="s">
        <v>418</v>
      </c>
      <c r="C222" s="38" t="s">
        <v>480</v>
      </c>
      <c r="D222" s="131" t="s">
        <v>72</v>
      </c>
      <c r="E222" s="131" t="s">
        <v>66</v>
      </c>
      <c r="F222" s="38" t="s">
        <v>481</v>
      </c>
      <c r="G222" s="38" t="s">
        <v>418</v>
      </c>
      <c r="H222" s="38" t="s">
        <v>482</v>
      </c>
      <c r="I222" s="131" t="s">
        <v>463</v>
      </c>
    </row>
    <row s="168" customFormat="1" ht="202.5" customHeight="1" x14ac:dyDescent="0.15" r="223" spans="1:9">
      <c r="A223" s="131">
        <v>217</v>
      </c>
      <c r="B223" s="38" t="s">
        <v>418</v>
      </c>
      <c r="C223" s="38" t="s">
        <v>483</v>
      </c>
      <c r="D223" s="131" t="s">
        <v>72</v>
      </c>
      <c r="E223" s="131" t="s">
        <v>13</v>
      </c>
      <c r="F223" s="38" t="s">
        <v>418</v>
      </c>
      <c r="G223" s="38" t="s">
        <v>418</v>
      </c>
      <c r="H223" s="38" t="s">
        <v>484</v>
      </c>
      <c r="I223" s="131"/>
    </row>
    <row s="168" customFormat="1" ht="78.75" customHeight="1" x14ac:dyDescent="0.15" r="224" spans="1:9">
      <c r="A224" s="131">
        <v>218</v>
      </c>
      <c r="B224" s="38" t="s">
        <v>418</v>
      </c>
      <c r="C224" s="38" t="s">
        <v>485</v>
      </c>
      <c r="D224" s="131" t="s">
        <v>72</v>
      </c>
      <c r="E224" s="131" t="s">
        <v>66</v>
      </c>
      <c r="F224" s="38" t="s">
        <v>418</v>
      </c>
      <c r="G224" s="38" t="s">
        <v>418</v>
      </c>
      <c r="H224" s="38" t="s">
        <v>486</v>
      </c>
      <c r="I224" s="131"/>
    </row>
    <row s="168" customFormat="1" ht="111.75" customHeight="1" x14ac:dyDescent="0.15" r="225" spans="1:9">
      <c r="A225" s="131">
        <v>219</v>
      </c>
      <c r="B225" s="38" t="s">
        <v>418</v>
      </c>
      <c r="C225" s="38" t="s">
        <v>487</v>
      </c>
      <c r="D225" s="131" t="s">
        <v>35</v>
      </c>
      <c r="E225" s="131" t="s">
        <v>66</v>
      </c>
      <c r="F225" s="38" t="s">
        <v>418</v>
      </c>
      <c r="G225" s="38" t="s">
        <v>418</v>
      </c>
      <c r="H225" s="38" t="s">
        <v>488</v>
      </c>
      <c r="I225" s="131"/>
    </row>
    <row s="168" customFormat="1" ht="85.5" customHeight="1" x14ac:dyDescent="0.15" r="226" spans="1:9">
      <c r="A226" s="131">
        <v>220</v>
      </c>
      <c r="B226" s="38" t="s">
        <v>418</v>
      </c>
      <c r="C226" s="38" t="s">
        <v>489</v>
      </c>
      <c r="D226" s="131" t="s">
        <v>35</v>
      </c>
      <c r="E226" s="131" t="s">
        <v>13</v>
      </c>
      <c r="F226" s="38" t="s">
        <v>418</v>
      </c>
      <c r="G226" s="38" t="s">
        <v>418</v>
      </c>
      <c r="H226" s="38" t="s">
        <v>490</v>
      </c>
      <c r="I226" s="131"/>
    </row>
    <row s="168" customFormat="1" ht="96.75" customHeight="1" x14ac:dyDescent="0.15" r="227" spans="1:9">
      <c r="A227" s="131">
        <v>221</v>
      </c>
      <c r="B227" s="38" t="s">
        <v>418</v>
      </c>
      <c r="C227" s="38" t="s">
        <v>491</v>
      </c>
      <c r="D227" s="131" t="s">
        <v>35</v>
      </c>
      <c r="E227" s="131" t="s">
        <v>13</v>
      </c>
      <c r="F227" s="38" t="s">
        <v>418</v>
      </c>
      <c r="G227" s="38" t="s">
        <v>418</v>
      </c>
      <c r="H227" s="38" t="s">
        <v>492</v>
      </c>
      <c r="I227" s="131"/>
    </row>
    <row s="168" customFormat="1" ht="72.75" customHeight="1" x14ac:dyDescent="0.15" r="228" spans="1:9">
      <c r="A228" s="131">
        <v>222</v>
      </c>
      <c r="B228" s="38" t="s">
        <v>418</v>
      </c>
      <c r="C228" s="38" t="s">
        <v>493</v>
      </c>
      <c r="D228" s="131" t="s">
        <v>35</v>
      </c>
      <c r="E228" s="131" t="s">
        <v>13</v>
      </c>
      <c r="F228" s="38" t="s">
        <v>418</v>
      </c>
      <c r="G228" s="38" t="s">
        <v>418</v>
      </c>
      <c r="H228" s="38" t="s">
        <v>494</v>
      </c>
      <c r="I228" s="131"/>
    </row>
    <row s="168" customFormat="1" ht="60.0" customHeight="1" x14ac:dyDescent="0.15" r="229" spans="1:9">
      <c r="A229" s="131">
        <v>223</v>
      </c>
      <c r="B229" s="38" t="s">
        <v>418</v>
      </c>
      <c r="C229" s="38" t="s">
        <v>495</v>
      </c>
      <c r="D229" s="131" t="s">
        <v>35</v>
      </c>
      <c r="E229" s="131" t="s">
        <v>13</v>
      </c>
      <c r="F229" s="38" t="s">
        <v>418</v>
      </c>
      <c r="G229" s="38" t="s">
        <v>418</v>
      </c>
      <c r="H229" s="38" t="s">
        <v>494</v>
      </c>
      <c r="I229" s="131"/>
    </row>
    <row s="168" customFormat="1" ht="46.5" customHeight="1" x14ac:dyDescent="0.15" r="230" spans="1:9">
      <c r="A230" s="131">
        <v>224</v>
      </c>
      <c r="B230" s="38" t="s">
        <v>418</v>
      </c>
      <c r="C230" s="38" t="s">
        <v>496</v>
      </c>
      <c r="D230" s="131" t="s">
        <v>35</v>
      </c>
      <c r="E230" s="131" t="s">
        <v>27</v>
      </c>
      <c r="F230" s="38" t="s">
        <v>418</v>
      </c>
      <c r="G230" s="38" t="s">
        <v>418</v>
      </c>
      <c r="H230" s="38" t="s">
        <v>497</v>
      </c>
      <c r="I230" s="131"/>
    </row>
    <row s="168" customFormat="1" ht="46.5" customHeight="1" x14ac:dyDescent="0.15" r="231" spans="1:9">
      <c r="A231" s="131">
        <v>225</v>
      </c>
      <c r="B231" s="38" t="s">
        <v>418</v>
      </c>
      <c r="C231" s="38" t="s">
        <v>498</v>
      </c>
      <c r="D231" s="131" t="s">
        <v>35</v>
      </c>
      <c r="E231" s="131" t="s">
        <v>27</v>
      </c>
      <c r="F231" s="38" t="s">
        <v>418</v>
      </c>
      <c r="G231" s="38" t="s">
        <v>418</v>
      </c>
      <c r="H231" s="38" t="s">
        <v>499</v>
      </c>
      <c r="I231" s="131"/>
    </row>
    <row s="168" customFormat="1" ht="85.5" customHeight="1" x14ac:dyDescent="0.15" r="232" spans="1:9">
      <c r="A232" s="131">
        <v>226</v>
      </c>
      <c r="B232" s="38" t="s">
        <v>500</v>
      </c>
      <c r="C232" s="38" t="s">
        <v>501</v>
      </c>
      <c r="D232" s="131" t="s">
        <v>12</v>
      </c>
      <c r="E232" s="131" t="s">
        <v>66</v>
      </c>
      <c r="F232" s="38" t="s">
        <v>500</v>
      </c>
      <c r="G232" s="38" t="s">
        <v>500</v>
      </c>
      <c r="H232" s="38" t="s">
        <v>502</v>
      </c>
      <c r="I232" s="131"/>
    </row>
    <row s="168" customFormat="1" ht="72.75" customHeight="1" x14ac:dyDescent="0.15" r="233" spans="1:9">
      <c r="A233" s="131">
        <v>227</v>
      </c>
      <c r="B233" s="38" t="s">
        <v>500</v>
      </c>
      <c r="C233" s="38" t="s">
        <v>503</v>
      </c>
      <c r="D233" s="131" t="s">
        <v>12</v>
      </c>
      <c r="E233" s="131" t="s">
        <v>13</v>
      </c>
      <c r="F233" s="38" t="s">
        <v>500</v>
      </c>
      <c r="G233" s="38" t="s">
        <v>500</v>
      </c>
      <c r="H233" s="38" t="s">
        <v>504</v>
      </c>
      <c r="I233" s="131" t="s">
        <v>393</v>
      </c>
    </row>
    <row s="168" customFormat="1" ht="72.75" customHeight="1" x14ac:dyDescent="0.15" r="234" spans="1:9">
      <c r="A234" s="131">
        <v>228</v>
      </c>
      <c r="B234" s="38" t="s">
        <v>500</v>
      </c>
      <c r="C234" s="38" t="s">
        <v>505</v>
      </c>
      <c r="D234" s="131" t="s">
        <v>12</v>
      </c>
      <c r="E234" s="131" t="s">
        <v>13</v>
      </c>
      <c r="F234" s="38" t="s">
        <v>500</v>
      </c>
      <c r="G234" s="38" t="s">
        <v>500</v>
      </c>
      <c r="H234" s="38" t="s">
        <v>506</v>
      </c>
      <c r="I234" s="131"/>
    </row>
    <row s="168" customFormat="1" ht="60.0" customHeight="1" x14ac:dyDescent="0.15" r="235" spans="1:9">
      <c r="A235" s="131">
        <v>229</v>
      </c>
      <c r="B235" s="38" t="s">
        <v>500</v>
      </c>
      <c r="C235" s="38" t="s">
        <v>507</v>
      </c>
      <c r="D235" s="131" t="s">
        <v>12</v>
      </c>
      <c r="E235" s="131" t="s">
        <v>13</v>
      </c>
      <c r="F235" s="38" t="s">
        <v>500</v>
      </c>
      <c r="G235" s="38" t="s">
        <v>500</v>
      </c>
      <c r="H235" s="38" t="s">
        <v>508</v>
      </c>
      <c r="I235" s="131"/>
    </row>
    <row s="168" customFormat="1" ht="60.0" customHeight="1" x14ac:dyDescent="0.15" r="236" spans="1:9">
      <c r="A236" s="131">
        <v>230</v>
      </c>
      <c r="B236" s="38" t="s">
        <v>500</v>
      </c>
      <c r="C236" s="38" t="s">
        <v>509</v>
      </c>
      <c r="D236" s="131" t="s">
        <v>12</v>
      </c>
      <c r="E236" s="131" t="s">
        <v>66</v>
      </c>
      <c r="F236" s="38" t="s">
        <v>500</v>
      </c>
      <c r="G236" s="38" t="s">
        <v>500</v>
      </c>
      <c r="H236" s="38" t="s">
        <v>510</v>
      </c>
      <c r="I236" s="131"/>
    </row>
    <row s="168" customFormat="1" ht="99.0" customHeight="1" x14ac:dyDescent="0.15" r="237" spans="1:9">
      <c r="A237" s="131">
        <v>231</v>
      </c>
      <c r="B237" s="38" t="s">
        <v>500</v>
      </c>
      <c r="C237" s="38" t="s">
        <v>511</v>
      </c>
      <c r="D237" s="131" t="s">
        <v>12</v>
      </c>
      <c r="E237" s="131" t="s">
        <v>66</v>
      </c>
      <c r="F237" s="38" t="s">
        <v>500</v>
      </c>
      <c r="G237" s="38" t="s">
        <v>500</v>
      </c>
      <c r="H237" s="38" t="s">
        <v>512</v>
      </c>
      <c r="I237" s="131"/>
    </row>
    <row s="168" customFormat="1" ht="74.25" customHeight="1" x14ac:dyDescent="0.15" r="238" spans="1:9">
      <c r="A238" s="131">
        <v>232</v>
      </c>
      <c r="B238" s="38" t="s">
        <v>500</v>
      </c>
      <c r="C238" s="38" t="s">
        <v>513</v>
      </c>
      <c r="D238" s="131" t="s">
        <v>12</v>
      </c>
      <c r="E238" s="131" t="s">
        <v>66</v>
      </c>
      <c r="F238" s="38" t="s">
        <v>514</v>
      </c>
      <c r="G238" s="38" t="s">
        <v>500</v>
      </c>
      <c r="H238" s="38" t="s">
        <v>512</v>
      </c>
      <c r="I238" s="131" t="s">
        <v>515</v>
      </c>
    </row>
    <row s="168" customFormat="1" ht="46.5" customHeight="1" x14ac:dyDescent="0.15" r="239" spans="1:9">
      <c r="A239" s="131">
        <v>233</v>
      </c>
      <c r="B239" s="38" t="s">
        <v>500</v>
      </c>
      <c r="C239" s="38" t="s">
        <v>516</v>
      </c>
      <c r="D239" s="131" t="s">
        <v>12</v>
      </c>
      <c r="E239" s="131" t="s">
        <v>66</v>
      </c>
      <c r="F239" s="38" t="s">
        <v>500</v>
      </c>
      <c r="G239" s="38" t="s">
        <v>500</v>
      </c>
      <c r="H239" s="38" t="s">
        <v>517</v>
      </c>
      <c r="I239" s="131"/>
    </row>
    <row s="168" customFormat="1" ht="46.5" customHeight="1" x14ac:dyDescent="0.15" r="240" spans="1:9">
      <c r="A240" s="131">
        <v>234</v>
      </c>
      <c r="B240" s="38" t="s">
        <v>500</v>
      </c>
      <c r="C240" s="38" t="s">
        <v>518</v>
      </c>
      <c r="D240" s="131" t="s">
        <v>12</v>
      </c>
      <c r="E240" s="131" t="s">
        <v>66</v>
      </c>
      <c r="F240" s="38" t="s">
        <v>500</v>
      </c>
      <c r="G240" s="38" t="s">
        <v>500</v>
      </c>
      <c r="H240" s="38" t="s">
        <v>519</v>
      </c>
      <c r="I240" s="131"/>
    </row>
    <row s="168" customFormat="1" ht="46.5" customHeight="1" x14ac:dyDescent="0.15" r="241" spans="1:9">
      <c r="A241" s="131">
        <v>235</v>
      </c>
      <c r="B241" s="38" t="s">
        <v>500</v>
      </c>
      <c r="C241" s="38" t="s">
        <v>520</v>
      </c>
      <c r="D241" s="131" t="s">
        <v>12</v>
      </c>
      <c r="E241" s="131" t="s">
        <v>66</v>
      </c>
      <c r="F241" s="38" t="s">
        <v>500</v>
      </c>
      <c r="G241" s="38" t="s">
        <v>500</v>
      </c>
      <c r="H241" s="38" t="s">
        <v>519</v>
      </c>
      <c r="I241" s="131"/>
    </row>
    <row s="168" customFormat="1" ht="60.0" customHeight="1" x14ac:dyDescent="0.15" r="242" spans="1:9">
      <c r="A242" s="131">
        <v>236</v>
      </c>
      <c r="B242" s="38" t="s">
        <v>500</v>
      </c>
      <c r="C242" s="38" t="s">
        <v>521</v>
      </c>
      <c r="D242" s="131" t="s">
        <v>12</v>
      </c>
      <c r="E242" s="131" t="s">
        <v>66</v>
      </c>
      <c r="F242" s="38" t="s">
        <v>500</v>
      </c>
      <c r="G242" s="38" t="s">
        <v>500</v>
      </c>
      <c r="H242" s="38" t="s">
        <v>522</v>
      </c>
      <c r="I242" s="131"/>
    </row>
    <row s="168" customFormat="1" ht="46.5" customHeight="1" x14ac:dyDescent="0.15" r="243" spans="1:9">
      <c r="A243" s="131">
        <v>237</v>
      </c>
      <c r="B243" s="38" t="s">
        <v>500</v>
      </c>
      <c r="C243" s="38" t="s">
        <v>523</v>
      </c>
      <c r="D243" s="131" t="s">
        <v>12</v>
      </c>
      <c r="E243" s="131" t="s">
        <v>66</v>
      </c>
      <c r="F243" s="38" t="s">
        <v>500</v>
      </c>
      <c r="G243" s="38" t="s">
        <v>500</v>
      </c>
      <c r="H243" s="38" t="s">
        <v>524</v>
      </c>
      <c r="I243" s="131"/>
    </row>
    <row s="168" customFormat="1" ht="46.5" customHeight="1" x14ac:dyDescent="0.15" r="244" spans="1:9">
      <c r="A244" s="131">
        <v>238</v>
      </c>
      <c r="B244" s="38" t="s">
        <v>500</v>
      </c>
      <c r="C244" s="38" t="s">
        <v>525</v>
      </c>
      <c r="D244" s="131" t="s">
        <v>63</v>
      </c>
      <c r="E244" s="131" t="s">
        <v>13</v>
      </c>
      <c r="F244" s="38" t="s">
        <v>500</v>
      </c>
      <c r="G244" s="38" t="s">
        <v>500</v>
      </c>
      <c r="H244" s="38" t="s">
        <v>526</v>
      </c>
      <c r="I244" s="131"/>
    </row>
    <row s="168" customFormat="1" ht="72.75" customHeight="1" x14ac:dyDescent="0.15" r="245" spans="1:9">
      <c r="A245" s="131">
        <v>239</v>
      </c>
      <c r="B245" s="38" t="s">
        <v>500</v>
      </c>
      <c r="C245" s="38" t="s">
        <v>527</v>
      </c>
      <c r="D245" s="131" t="s">
        <v>63</v>
      </c>
      <c r="E245" s="131" t="s">
        <v>66</v>
      </c>
      <c r="F245" s="38" t="s">
        <v>500</v>
      </c>
      <c r="G245" s="38" t="s">
        <v>500</v>
      </c>
      <c r="H245" s="38" t="s">
        <v>522</v>
      </c>
      <c r="I245" s="131"/>
    </row>
    <row s="168" customFormat="1" ht="33.75" customHeight="1" x14ac:dyDescent="0.15" r="246" spans="1:9">
      <c r="A246" s="131">
        <v>240</v>
      </c>
      <c r="B246" s="38" t="s">
        <v>500</v>
      </c>
      <c r="C246" s="38" t="s">
        <v>528</v>
      </c>
      <c r="D246" s="131" t="s">
        <v>63</v>
      </c>
      <c r="E246" s="131" t="s">
        <v>66</v>
      </c>
      <c r="F246" s="38" t="s">
        <v>500</v>
      </c>
      <c r="G246" s="38" t="s">
        <v>500</v>
      </c>
      <c r="H246" s="38" t="s">
        <v>529</v>
      </c>
      <c r="I246" s="131"/>
    </row>
    <row s="168" customFormat="1" ht="72.75" customHeight="1" x14ac:dyDescent="0.15" r="247" spans="1:9">
      <c r="A247" s="131">
        <v>241</v>
      </c>
      <c r="B247" s="38" t="s">
        <v>500</v>
      </c>
      <c r="C247" s="38" t="s">
        <v>530</v>
      </c>
      <c r="D247" s="131" t="s">
        <v>63</v>
      </c>
      <c r="E247" s="131" t="s">
        <v>531</v>
      </c>
      <c r="F247" s="38" t="s">
        <v>532</v>
      </c>
      <c r="G247" s="38" t="s">
        <v>500</v>
      </c>
      <c r="H247" s="38" t="s">
        <v>533</v>
      </c>
      <c r="I247" s="131"/>
    </row>
    <row s="168" customFormat="1" ht="60.0" customHeight="1" x14ac:dyDescent="0.15" r="248" spans="1:9">
      <c r="A248" s="131">
        <v>242</v>
      </c>
      <c r="B248" s="38" t="s">
        <v>500</v>
      </c>
      <c r="C248" s="38" t="s">
        <v>534</v>
      </c>
      <c r="D248" s="131" t="s">
        <v>383</v>
      </c>
      <c r="E248" s="131" t="s">
        <v>13</v>
      </c>
      <c r="F248" s="38" t="s">
        <v>500</v>
      </c>
      <c r="G248" s="38" t="s">
        <v>500</v>
      </c>
      <c r="H248" s="38" t="s">
        <v>535</v>
      </c>
      <c r="I248" s="131"/>
    </row>
    <row s="168" customFormat="1" ht="75.0" customHeight="1" x14ac:dyDescent="0.15" r="249" spans="1:9">
      <c r="A249" s="131">
        <v>243</v>
      </c>
      <c r="B249" s="38" t="s">
        <v>500</v>
      </c>
      <c r="C249" s="38" t="s">
        <v>536</v>
      </c>
      <c r="D249" s="131" t="s">
        <v>383</v>
      </c>
      <c r="E249" s="131" t="s">
        <v>13</v>
      </c>
      <c r="F249" s="38" t="s">
        <v>500</v>
      </c>
      <c r="G249" s="38" t="s">
        <v>500</v>
      </c>
      <c r="H249" s="38" t="s">
        <v>537</v>
      </c>
      <c r="I249" s="131"/>
    </row>
    <row s="168" customFormat="1" ht="244.5" customHeight="1" x14ac:dyDescent="0.15" r="250" spans="1:9">
      <c r="A250" s="131">
        <v>244</v>
      </c>
      <c r="B250" s="38" t="s">
        <v>500</v>
      </c>
      <c r="C250" s="38" t="s">
        <v>538</v>
      </c>
      <c r="D250" s="131" t="s">
        <v>383</v>
      </c>
      <c r="E250" s="131" t="s">
        <v>13</v>
      </c>
      <c r="F250" s="38" t="s">
        <v>539</v>
      </c>
      <c r="G250" s="38" t="s">
        <v>539</v>
      </c>
      <c r="H250" s="38" t="s">
        <v>540</v>
      </c>
      <c r="I250" s="131" t="s">
        <v>541</v>
      </c>
    </row>
    <row s="168" customFormat="1" ht="174.75" customHeight="1" x14ac:dyDescent="0.15" r="251" spans="1:9">
      <c r="A251" s="131">
        <v>245</v>
      </c>
      <c r="B251" s="38" t="s">
        <v>539</v>
      </c>
      <c r="C251" s="38" t="s">
        <v>542</v>
      </c>
      <c r="D251" s="131" t="s">
        <v>383</v>
      </c>
      <c r="E251" s="131" t="s">
        <v>370</v>
      </c>
      <c r="F251" s="38" t="s">
        <v>539</v>
      </c>
      <c r="G251" s="38" t="s">
        <v>539</v>
      </c>
      <c r="H251" s="38" t="s">
        <v>543</v>
      </c>
      <c r="I251" s="131"/>
    </row>
    <row s="168" customFormat="1" ht="141.75" customHeight="1" x14ac:dyDescent="0.15" r="252" spans="1:9">
      <c r="A252" s="131">
        <v>246</v>
      </c>
      <c r="B252" s="38" t="s">
        <v>500</v>
      </c>
      <c r="C252" s="38" t="s">
        <v>544</v>
      </c>
      <c r="D252" s="131" t="s">
        <v>19</v>
      </c>
      <c r="E252" s="131" t="s">
        <v>13</v>
      </c>
      <c r="F252" s="38" t="s">
        <v>500</v>
      </c>
      <c r="G252" s="38" t="s">
        <v>500</v>
      </c>
      <c r="H252" s="38" t="s">
        <v>545</v>
      </c>
      <c r="I252" s="131"/>
    </row>
    <row s="168" customFormat="1" ht="46.5" customHeight="1" x14ac:dyDescent="0.15" r="253" spans="1:9">
      <c r="A253" s="131">
        <v>247</v>
      </c>
      <c r="B253" s="38" t="s">
        <v>500</v>
      </c>
      <c r="C253" s="38" t="s">
        <v>546</v>
      </c>
      <c r="D253" s="131" t="s">
        <v>19</v>
      </c>
      <c r="E253" s="131" t="s">
        <v>66</v>
      </c>
      <c r="F253" s="38" t="s">
        <v>500</v>
      </c>
      <c r="G253" s="38" t="s">
        <v>500</v>
      </c>
      <c r="H253" s="38" t="s">
        <v>547</v>
      </c>
      <c r="I253" s="131"/>
    </row>
    <row s="168" customFormat="1" ht="46.5" customHeight="1" x14ac:dyDescent="0.15" r="254" spans="1:9">
      <c r="A254" s="131">
        <v>248</v>
      </c>
      <c r="B254" s="38" t="s">
        <v>500</v>
      </c>
      <c r="C254" s="38" t="s">
        <v>548</v>
      </c>
      <c r="D254" s="131" t="s">
        <v>19</v>
      </c>
      <c r="E254" s="131" t="s">
        <v>66</v>
      </c>
      <c r="F254" s="38" t="s">
        <v>500</v>
      </c>
      <c r="G254" s="38" t="s">
        <v>500</v>
      </c>
      <c r="H254" s="38" t="s">
        <v>522</v>
      </c>
      <c r="I254" s="131"/>
    </row>
    <row s="168" customFormat="1" ht="46.5" customHeight="1" x14ac:dyDescent="0.15" r="255" spans="1:9">
      <c r="A255" s="131">
        <v>249</v>
      </c>
      <c r="B255" s="38" t="s">
        <v>500</v>
      </c>
      <c r="C255" s="38" t="s">
        <v>549</v>
      </c>
      <c r="D255" s="131" t="s">
        <v>19</v>
      </c>
      <c r="E255" s="131" t="s">
        <v>66</v>
      </c>
      <c r="F255" s="38" t="s">
        <v>500</v>
      </c>
      <c r="G255" s="38" t="s">
        <v>500</v>
      </c>
      <c r="H255" s="38" t="s">
        <v>522</v>
      </c>
      <c r="I255" s="131"/>
    </row>
    <row s="168" customFormat="1" ht="74.25" customHeight="1" x14ac:dyDescent="0.15" r="256" spans="1:9">
      <c r="A256" s="131">
        <v>250</v>
      </c>
      <c r="B256" s="38" t="s">
        <v>500</v>
      </c>
      <c r="C256" s="38" t="s">
        <v>550</v>
      </c>
      <c r="D256" s="131" t="s">
        <v>19</v>
      </c>
      <c r="E256" s="131" t="s">
        <v>66</v>
      </c>
      <c r="F256" s="38" t="s">
        <v>500</v>
      </c>
      <c r="G256" s="38" t="s">
        <v>500</v>
      </c>
      <c r="H256" s="38" t="s">
        <v>533</v>
      </c>
      <c r="I256" s="131"/>
    </row>
    <row s="168" customFormat="1" ht="129.0" customHeight="1" x14ac:dyDescent="0.15" r="257" spans="1:9">
      <c r="A257" s="131">
        <v>251</v>
      </c>
      <c r="B257" s="38" t="s">
        <v>500</v>
      </c>
      <c r="C257" s="38" t="s">
        <v>551</v>
      </c>
      <c r="D257" s="131" t="s">
        <v>19</v>
      </c>
      <c r="E257" s="131" t="s">
        <v>66</v>
      </c>
      <c r="F257" s="38" t="s">
        <v>500</v>
      </c>
      <c r="G257" s="38" t="s">
        <v>500</v>
      </c>
      <c r="H257" s="38" t="s">
        <v>552</v>
      </c>
      <c r="I257" s="131"/>
    </row>
    <row s="168" customFormat="1" ht="57.75" customHeight="1" x14ac:dyDescent="0.15" r="258" spans="1:9">
      <c r="A258" s="131">
        <v>252</v>
      </c>
      <c r="B258" s="38" t="s">
        <v>500</v>
      </c>
      <c r="C258" s="38" t="s">
        <v>553</v>
      </c>
      <c r="D258" s="131" t="s">
        <v>19</v>
      </c>
      <c r="E258" s="131" t="s">
        <v>66</v>
      </c>
      <c r="F258" s="38" t="s">
        <v>500</v>
      </c>
      <c r="G258" s="38" t="s">
        <v>500</v>
      </c>
      <c r="H258" s="38" t="s">
        <v>547</v>
      </c>
      <c r="I258" s="131"/>
    </row>
    <row s="168" customFormat="1" ht="46.5" customHeight="1" x14ac:dyDescent="0.15" r="259" spans="1:9">
      <c r="A259" s="131">
        <v>253</v>
      </c>
      <c r="B259" s="38" t="s">
        <v>500</v>
      </c>
      <c r="C259" s="38" t="s">
        <v>554</v>
      </c>
      <c r="D259" s="131" t="s">
        <v>72</v>
      </c>
      <c r="E259" s="131" t="s">
        <v>13</v>
      </c>
      <c r="F259" s="38" t="s">
        <v>500</v>
      </c>
      <c r="G259" s="38" t="s">
        <v>500</v>
      </c>
      <c r="H259" s="38" t="s">
        <v>555</v>
      </c>
      <c r="I259" s="131"/>
    </row>
    <row s="168" customFormat="1" ht="33.75" customHeight="1" x14ac:dyDescent="0.15" r="260" spans="1:9">
      <c r="A260" s="131">
        <v>254</v>
      </c>
      <c r="B260" s="38" t="s">
        <v>500</v>
      </c>
      <c r="C260" s="38" t="s">
        <v>556</v>
      </c>
      <c r="D260" s="131" t="s">
        <v>72</v>
      </c>
      <c r="E260" s="131" t="s">
        <v>13</v>
      </c>
      <c r="F260" s="38" t="s">
        <v>500</v>
      </c>
      <c r="G260" s="38" t="s">
        <v>500</v>
      </c>
      <c r="H260" s="38" t="s">
        <v>557</v>
      </c>
      <c r="I260" s="131"/>
    </row>
    <row s="168" customFormat="1" ht="46.5" customHeight="1" x14ac:dyDescent="0.15" r="261" spans="1:9">
      <c r="A261" s="131">
        <v>255</v>
      </c>
      <c r="B261" s="38" t="s">
        <v>500</v>
      </c>
      <c r="C261" s="38" t="s">
        <v>558</v>
      </c>
      <c r="D261" s="131" t="s">
        <v>72</v>
      </c>
      <c r="E261" s="131" t="s">
        <v>66</v>
      </c>
      <c r="F261" s="38" t="s">
        <v>500</v>
      </c>
      <c r="G261" s="38" t="s">
        <v>500</v>
      </c>
      <c r="H261" s="38" t="s">
        <v>559</v>
      </c>
      <c r="I261" s="131"/>
    </row>
    <row s="168" customFormat="1" ht="46.5" customHeight="1" x14ac:dyDescent="0.15" r="262" spans="1:9">
      <c r="A262" s="131">
        <v>256</v>
      </c>
      <c r="B262" s="38" t="s">
        <v>500</v>
      </c>
      <c r="C262" s="38" t="s">
        <v>560</v>
      </c>
      <c r="D262" s="131" t="s">
        <v>72</v>
      </c>
      <c r="E262" s="131" t="s">
        <v>27</v>
      </c>
      <c r="F262" s="38" t="s">
        <v>500</v>
      </c>
      <c r="G262" s="38" t="s">
        <v>500</v>
      </c>
      <c r="H262" s="38" t="s">
        <v>561</v>
      </c>
      <c r="I262" s="131"/>
    </row>
    <row s="168" customFormat="1" ht="72.75" customHeight="1" x14ac:dyDescent="0.15" r="263" spans="1:9">
      <c r="A263" s="131">
        <v>257</v>
      </c>
      <c r="B263" s="38" t="s">
        <v>500</v>
      </c>
      <c r="C263" s="38" t="s">
        <v>562</v>
      </c>
      <c r="D263" s="131" t="s">
        <v>35</v>
      </c>
      <c r="E263" s="131" t="s">
        <v>13</v>
      </c>
      <c r="F263" s="38" t="s">
        <v>500</v>
      </c>
      <c r="G263" s="38" t="s">
        <v>500</v>
      </c>
      <c r="H263" s="38" t="s">
        <v>563</v>
      </c>
      <c r="I263" s="131"/>
    </row>
    <row s="168" customFormat="1" ht="91.5" customHeight="1" x14ac:dyDescent="0.15" r="264" spans="1:9">
      <c r="A264" s="131">
        <v>258</v>
      </c>
      <c r="B264" s="38" t="s">
        <v>564</v>
      </c>
      <c r="C264" s="38" t="s">
        <v>565</v>
      </c>
      <c r="D264" s="131" t="s">
        <v>35</v>
      </c>
      <c r="E264" s="131" t="s">
        <v>531</v>
      </c>
      <c r="F264" s="38" t="s">
        <v>532</v>
      </c>
      <c r="G264" s="38" t="s">
        <v>564</v>
      </c>
      <c r="H264" s="38" t="s">
        <v>566</v>
      </c>
      <c r="I264" s="131"/>
    </row>
    <row s="168" customFormat="1" ht="124.5" customHeight="1" x14ac:dyDescent="0.15" r="265" spans="1:9">
      <c r="A265" s="131">
        <v>259</v>
      </c>
      <c r="B265" s="38" t="s">
        <v>500</v>
      </c>
      <c r="C265" s="38" t="s">
        <v>567</v>
      </c>
      <c r="D265" s="131" t="s">
        <v>35</v>
      </c>
      <c r="E265" s="131" t="s">
        <v>13</v>
      </c>
      <c r="F265" s="38" t="s">
        <v>500</v>
      </c>
      <c r="G265" s="38" t="s">
        <v>500</v>
      </c>
      <c r="H265" s="38" t="s">
        <v>568</v>
      </c>
      <c r="I265" s="131"/>
    </row>
    <row s="168" customFormat="1" ht="111.75" customHeight="1" x14ac:dyDescent="0.15" r="266" spans="1:9">
      <c r="A266" s="131">
        <v>260</v>
      </c>
      <c r="B266" s="38" t="s">
        <v>500</v>
      </c>
      <c r="C266" s="38" t="s">
        <v>569</v>
      </c>
      <c r="D266" s="131" t="s">
        <v>12</v>
      </c>
      <c r="E266" s="131" t="s">
        <v>13</v>
      </c>
      <c r="F266" s="38" t="s">
        <v>500</v>
      </c>
      <c r="G266" s="38" t="s">
        <v>500</v>
      </c>
      <c r="H266" s="38" t="s">
        <v>570</v>
      </c>
      <c r="I266" s="131" t="s">
        <v>571</v>
      </c>
    </row>
    <row s="168" customFormat="1" ht="99.0" customHeight="1" x14ac:dyDescent="0.15" r="267" spans="1:9">
      <c r="A267" s="131">
        <v>261</v>
      </c>
      <c r="B267" s="38" t="s">
        <v>500</v>
      </c>
      <c r="C267" s="38" t="s">
        <v>572</v>
      </c>
      <c r="D267" s="131" t="s">
        <v>12</v>
      </c>
      <c r="E267" s="131" t="s">
        <v>13</v>
      </c>
      <c r="F267" s="38" t="s">
        <v>500</v>
      </c>
      <c r="G267" s="38" t="s">
        <v>500</v>
      </c>
      <c r="H267" s="38" t="s">
        <v>573</v>
      </c>
      <c r="I267" s="131" t="s">
        <v>574</v>
      </c>
    </row>
    <row s="168" customFormat="1" ht="90.0" customHeight="1" x14ac:dyDescent="0.15" r="268" spans="1:9">
      <c r="A268" s="131">
        <v>262</v>
      </c>
      <c r="B268" s="38" t="s">
        <v>500</v>
      </c>
      <c r="C268" s="38" t="s">
        <v>575</v>
      </c>
      <c r="D268" s="131" t="s">
        <v>12</v>
      </c>
      <c r="E268" s="131" t="s">
        <v>13</v>
      </c>
      <c r="F268" s="38" t="s">
        <v>500</v>
      </c>
      <c r="G268" s="38" t="s">
        <v>500</v>
      </c>
      <c r="H268" s="38" t="s">
        <v>576</v>
      </c>
      <c r="I268" s="131" t="s">
        <v>577</v>
      </c>
    </row>
    <row s="168" customFormat="1" ht="85.5" customHeight="1" x14ac:dyDescent="0.15" r="269" spans="1:9">
      <c r="A269" s="131">
        <v>263</v>
      </c>
      <c r="B269" s="38" t="s">
        <v>500</v>
      </c>
      <c r="C269" s="38" t="s">
        <v>578</v>
      </c>
      <c r="D269" s="131" t="s">
        <v>12</v>
      </c>
      <c r="E269" s="131" t="s">
        <v>13</v>
      </c>
      <c r="F269" s="38" t="s">
        <v>500</v>
      </c>
      <c r="G269" s="38" t="s">
        <v>500</v>
      </c>
      <c r="H269" s="38" t="s">
        <v>579</v>
      </c>
      <c r="I269" s="131" t="s">
        <v>577</v>
      </c>
    </row>
    <row s="168" customFormat="1" ht="40.5" customHeight="1" x14ac:dyDescent="0.15" r="270" spans="1:9">
      <c r="A270" s="131">
        <v>264</v>
      </c>
      <c r="B270" s="38" t="s">
        <v>500</v>
      </c>
      <c r="C270" s="38" t="s">
        <v>580</v>
      </c>
      <c r="D270" s="131" t="s">
        <v>12</v>
      </c>
      <c r="E270" s="131" t="s">
        <v>13</v>
      </c>
      <c r="F270" s="38" t="s">
        <v>500</v>
      </c>
      <c r="G270" s="38" t="s">
        <v>500</v>
      </c>
      <c r="H270" s="38" t="s">
        <v>581</v>
      </c>
      <c r="I270" s="131" t="s">
        <v>393</v>
      </c>
    </row>
    <row s="168" customFormat="1" ht="78.0" customHeight="1" x14ac:dyDescent="0.15" r="271" spans="1:9">
      <c r="A271" s="131">
        <v>265</v>
      </c>
      <c r="B271" s="38" t="s">
        <v>500</v>
      </c>
      <c r="C271" s="38" t="s">
        <v>582</v>
      </c>
      <c r="D271" s="131" t="s">
        <v>12</v>
      </c>
      <c r="E271" s="131" t="s">
        <v>66</v>
      </c>
      <c r="F271" s="38" t="s">
        <v>28</v>
      </c>
      <c r="G271" s="38" t="s">
        <v>500</v>
      </c>
      <c r="H271" s="38" t="s">
        <v>583</v>
      </c>
      <c r="I271" s="131"/>
    </row>
    <row s="168" customFormat="1" ht="72.75" customHeight="1" x14ac:dyDescent="0.15" r="272" spans="1:9">
      <c r="A272" s="131">
        <v>266</v>
      </c>
      <c r="B272" s="38" t="s">
        <v>500</v>
      </c>
      <c r="C272" s="38" t="s">
        <v>584</v>
      </c>
      <c r="D272" s="131" t="s">
        <v>12</v>
      </c>
      <c r="E272" s="131" t="s">
        <v>66</v>
      </c>
      <c r="F272" s="38" t="s">
        <v>28</v>
      </c>
      <c r="G272" s="38" t="s">
        <v>500</v>
      </c>
      <c r="H272" s="38" t="s">
        <v>585</v>
      </c>
      <c r="I272" s="131"/>
    </row>
    <row s="168" customFormat="1" ht="72.75" customHeight="1" x14ac:dyDescent="0.15" r="273" spans="1:9">
      <c r="A273" s="131">
        <v>267</v>
      </c>
      <c r="B273" s="38" t="s">
        <v>500</v>
      </c>
      <c r="C273" s="38" t="s">
        <v>586</v>
      </c>
      <c r="D273" s="131" t="s">
        <v>12</v>
      </c>
      <c r="E273" s="131" t="s">
        <v>13</v>
      </c>
      <c r="F273" s="38" t="s">
        <v>500</v>
      </c>
      <c r="G273" s="38" t="s">
        <v>500</v>
      </c>
      <c r="H273" s="38" t="s">
        <v>587</v>
      </c>
      <c r="I273" s="131" t="s">
        <v>393</v>
      </c>
    </row>
    <row s="168" customFormat="1" ht="46.5" customHeight="1" x14ac:dyDescent="0.15" r="274" spans="1:9">
      <c r="A274" s="131">
        <v>268</v>
      </c>
      <c r="B274" s="38" t="s">
        <v>500</v>
      </c>
      <c r="C274" s="38" t="s">
        <v>588</v>
      </c>
      <c r="D274" s="131" t="s">
        <v>12</v>
      </c>
      <c r="E274" s="131" t="s">
        <v>589</v>
      </c>
      <c r="F274" s="38" t="s">
        <v>590</v>
      </c>
      <c r="G274" s="38" t="s">
        <v>500</v>
      </c>
      <c r="H274" s="38" t="s">
        <v>591</v>
      </c>
      <c r="I274" s="131" t="s">
        <v>592</v>
      </c>
    </row>
    <row s="168" customFormat="1" ht="60.0" customHeight="1" x14ac:dyDescent="0.15" r="275" spans="1:9">
      <c r="A275" s="131">
        <v>269</v>
      </c>
      <c r="B275" s="38" t="s">
        <v>500</v>
      </c>
      <c r="C275" s="38" t="s">
        <v>593</v>
      </c>
      <c r="D275" s="131" t="s">
        <v>12</v>
      </c>
      <c r="E275" s="131" t="s">
        <v>27</v>
      </c>
      <c r="F275" s="38" t="s">
        <v>28</v>
      </c>
      <c r="G275" s="38" t="s">
        <v>500</v>
      </c>
      <c r="H275" s="38" t="s">
        <v>594</v>
      </c>
      <c r="I275" s="131"/>
    </row>
    <row s="168" customFormat="1" ht="124.5" customHeight="1" x14ac:dyDescent="0.15" r="276" spans="1:9">
      <c r="A276" s="131">
        <v>270</v>
      </c>
      <c r="B276" s="38" t="s">
        <v>500</v>
      </c>
      <c r="C276" s="38" t="s">
        <v>595</v>
      </c>
      <c r="D276" s="131" t="s">
        <v>12</v>
      </c>
      <c r="E276" s="131" t="s">
        <v>13</v>
      </c>
      <c r="F276" s="38" t="s">
        <v>500</v>
      </c>
      <c r="G276" s="38" t="s">
        <v>500</v>
      </c>
      <c r="H276" s="38" t="s">
        <v>594</v>
      </c>
      <c r="I276" s="131"/>
    </row>
    <row s="168" customFormat="1" ht="85.5" customHeight="1" x14ac:dyDescent="0.15" r="277" spans="1:9">
      <c r="A277" s="131">
        <v>271</v>
      </c>
      <c r="B277" s="38" t="s">
        <v>500</v>
      </c>
      <c r="C277" s="38" t="s">
        <v>596</v>
      </c>
      <c r="D277" s="131" t="s">
        <v>12</v>
      </c>
      <c r="E277" s="131" t="s">
        <v>13</v>
      </c>
      <c r="F277" s="38" t="s">
        <v>28</v>
      </c>
      <c r="G277" s="38" t="s">
        <v>500</v>
      </c>
      <c r="H277" s="38" t="s">
        <v>594</v>
      </c>
      <c r="I277" s="131"/>
    </row>
    <row s="168" customFormat="1" ht="99.0" customHeight="1" x14ac:dyDescent="0.15" r="278" spans="1:9">
      <c r="A278" s="131">
        <v>272</v>
      </c>
      <c r="B278" s="38" t="s">
        <v>500</v>
      </c>
      <c r="C278" s="38" t="s">
        <v>597</v>
      </c>
      <c r="D278" s="131" t="s">
        <v>12</v>
      </c>
      <c r="E278" s="131" t="s">
        <v>13</v>
      </c>
      <c r="F278" s="38" t="s">
        <v>500</v>
      </c>
      <c r="G278" s="38" t="s">
        <v>500</v>
      </c>
      <c r="H278" s="38" t="s">
        <v>598</v>
      </c>
      <c r="I278" s="131"/>
    </row>
    <row s="168" customFormat="1" ht="60.0" customHeight="1" x14ac:dyDescent="0.15" r="279" spans="1:9">
      <c r="A279" s="131">
        <v>273</v>
      </c>
      <c r="B279" s="38" t="s">
        <v>500</v>
      </c>
      <c r="C279" s="38" t="s">
        <v>599</v>
      </c>
      <c r="D279" s="131" t="s">
        <v>12</v>
      </c>
      <c r="E279" s="131" t="s">
        <v>589</v>
      </c>
      <c r="F279" s="38" t="s">
        <v>590</v>
      </c>
      <c r="G279" s="38" t="s">
        <v>500</v>
      </c>
      <c r="H279" s="38" t="s">
        <v>600</v>
      </c>
      <c r="I279" s="131" t="s">
        <v>601</v>
      </c>
    </row>
    <row s="168" customFormat="1" ht="99.0" customHeight="1" x14ac:dyDescent="0.15" r="280" spans="1:9">
      <c r="A280" s="131">
        <v>274</v>
      </c>
      <c r="B280" s="38" t="s">
        <v>500</v>
      </c>
      <c r="C280" s="38" t="s">
        <v>602</v>
      </c>
      <c r="D280" s="131" t="s">
        <v>12</v>
      </c>
      <c r="E280" s="131" t="s">
        <v>589</v>
      </c>
      <c r="F280" s="38" t="s">
        <v>590</v>
      </c>
      <c r="G280" s="38" t="s">
        <v>500</v>
      </c>
      <c r="H280" s="38" t="s">
        <v>600</v>
      </c>
      <c r="I280" s="131" t="s">
        <v>603</v>
      </c>
    </row>
    <row s="168" customFormat="1" ht="46.5" customHeight="1" x14ac:dyDescent="0.15" r="281" spans="1:9">
      <c r="A281" s="131">
        <v>275</v>
      </c>
      <c r="B281" s="38" t="s">
        <v>500</v>
      </c>
      <c r="C281" s="38" t="s">
        <v>604</v>
      </c>
      <c r="D281" s="131" t="s">
        <v>12</v>
      </c>
      <c r="E281" s="131" t="s">
        <v>589</v>
      </c>
      <c r="F281" s="38" t="s">
        <v>590</v>
      </c>
      <c r="G281" s="38" t="s">
        <v>500</v>
      </c>
      <c r="H281" s="38" t="s">
        <v>600</v>
      </c>
      <c r="I281" s="131" t="s">
        <v>601</v>
      </c>
    </row>
    <row s="168" customFormat="1" ht="72.75" customHeight="1" x14ac:dyDescent="0.15" r="282" spans="1:9">
      <c r="A282" s="131">
        <v>276</v>
      </c>
      <c r="B282" s="38" t="s">
        <v>500</v>
      </c>
      <c r="C282" s="38" t="s">
        <v>605</v>
      </c>
      <c r="D282" s="131" t="s">
        <v>12</v>
      </c>
      <c r="E282" s="131" t="s">
        <v>27</v>
      </c>
      <c r="F282" s="38" t="s">
        <v>500</v>
      </c>
      <c r="G282" s="38" t="s">
        <v>500</v>
      </c>
      <c r="H282" s="38" t="s">
        <v>600</v>
      </c>
      <c r="I282" s="131" t="s">
        <v>133</v>
      </c>
    </row>
    <row s="168" customFormat="1" ht="72.0" customHeight="1" x14ac:dyDescent="0.15" r="283" spans="1:9">
      <c r="A283" s="131">
        <v>277</v>
      </c>
      <c r="B283" s="38" t="s">
        <v>500</v>
      </c>
      <c r="C283" s="38" t="s">
        <v>606</v>
      </c>
      <c r="D283" s="131" t="s">
        <v>12</v>
      </c>
      <c r="E283" s="131" t="s">
        <v>27</v>
      </c>
      <c r="F283" s="38" t="s">
        <v>500</v>
      </c>
      <c r="G283" s="38" t="s">
        <v>500</v>
      </c>
      <c r="H283" s="38" t="s">
        <v>607</v>
      </c>
      <c r="I283" s="131" t="s">
        <v>133</v>
      </c>
    </row>
    <row s="168" customFormat="1" ht="46.5" customHeight="1" x14ac:dyDescent="0.15" r="284" spans="1:9">
      <c r="A284" s="131">
        <v>278</v>
      </c>
      <c r="B284" s="38" t="s">
        <v>500</v>
      </c>
      <c r="C284" s="38" t="s">
        <v>608</v>
      </c>
      <c r="D284" s="131" t="s">
        <v>291</v>
      </c>
      <c r="E284" s="131" t="s">
        <v>27</v>
      </c>
      <c r="F284" s="38" t="s">
        <v>500</v>
      </c>
      <c r="G284" s="38" t="s">
        <v>500</v>
      </c>
      <c r="H284" s="38" t="s">
        <v>609</v>
      </c>
      <c r="I284" s="131"/>
    </row>
    <row s="168" customFormat="1" ht="33.75" customHeight="1" x14ac:dyDescent="0.15" r="285" spans="1:9">
      <c r="A285" s="131">
        <v>279</v>
      </c>
      <c r="B285" s="38" t="s">
        <v>500</v>
      </c>
      <c r="C285" s="38" t="s">
        <v>610</v>
      </c>
      <c r="D285" s="131" t="s">
        <v>63</v>
      </c>
      <c r="E285" s="131" t="s">
        <v>66</v>
      </c>
      <c r="F285" s="38" t="s">
        <v>500</v>
      </c>
      <c r="G285" s="38" t="s">
        <v>500</v>
      </c>
      <c r="H285" s="38" t="s">
        <v>611</v>
      </c>
      <c r="I285" s="131"/>
    </row>
    <row s="168" customFormat="1" ht="33.75" customHeight="1" x14ac:dyDescent="0.15" r="286" spans="1:9">
      <c r="A286" s="131">
        <v>280</v>
      </c>
      <c r="B286" s="38" t="s">
        <v>500</v>
      </c>
      <c r="C286" s="38" t="s">
        <v>612</v>
      </c>
      <c r="D286" s="131" t="s">
        <v>63</v>
      </c>
      <c r="E286" s="131" t="s">
        <v>27</v>
      </c>
      <c r="F286" s="38" t="s">
        <v>500</v>
      </c>
      <c r="G286" s="38" t="s">
        <v>500</v>
      </c>
      <c r="H286" s="38" t="s">
        <v>543</v>
      </c>
      <c r="I286" s="131"/>
    </row>
    <row s="168" customFormat="1" ht="33.75" customHeight="1" x14ac:dyDescent="0.15" r="287" spans="1:9">
      <c r="A287" s="131">
        <v>281</v>
      </c>
      <c r="B287" s="38" t="s">
        <v>500</v>
      </c>
      <c r="C287" s="38" t="s">
        <v>613</v>
      </c>
      <c r="D287" s="131" t="s">
        <v>63</v>
      </c>
      <c r="E287" s="131" t="s">
        <v>27</v>
      </c>
      <c r="F287" s="38" t="s">
        <v>500</v>
      </c>
      <c r="G287" s="38" t="s">
        <v>500</v>
      </c>
      <c r="H287" s="38" t="s">
        <v>543</v>
      </c>
      <c r="I287" s="131"/>
    </row>
    <row s="168" customFormat="1" ht="46.5" customHeight="1" x14ac:dyDescent="0.15" r="288" spans="1:9">
      <c r="A288" s="131">
        <v>282</v>
      </c>
      <c r="B288" s="38" t="s">
        <v>500</v>
      </c>
      <c r="C288" s="38" t="s">
        <v>614</v>
      </c>
      <c r="D288" s="131" t="s">
        <v>63</v>
      </c>
      <c r="E288" s="131" t="s">
        <v>66</v>
      </c>
      <c r="F288" s="38" t="s">
        <v>500</v>
      </c>
      <c r="G288" s="38" t="s">
        <v>500</v>
      </c>
      <c r="H288" s="38" t="s">
        <v>615</v>
      </c>
      <c r="I288" s="131"/>
    </row>
    <row s="168" customFormat="1" ht="33.75" customHeight="1" x14ac:dyDescent="0.15" r="289" spans="1:9">
      <c r="A289" s="131">
        <v>283</v>
      </c>
      <c r="B289" s="38" t="s">
        <v>500</v>
      </c>
      <c r="C289" s="38" t="s">
        <v>616</v>
      </c>
      <c r="D289" s="131" t="s">
        <v>383</v>
      </c>
      <c r="E289" s="131" t="s">
        <v>13</v>
      </c>
      <c r="F289" s="38" t="s">
        <v>500</v>
      </c>
      <c r="G289" s="38" t="s">
        <v>500</v>
      </c>
      <c r="H289" s="38" t="s">
        <v>617</v>
      </c>
      <c r="I289" s="131"/>
    </row>
    <row s="168" customFormat="1" ht="60.0" customHeight="1" x14ac:dyDescent="0.15" r="290" spans="1:9">
      <c r="A290" s="131">
        <v>284</v>
      </c>
      <c r="B290" s="38" t="s">
        <v>500</v>
      </c>
      <c r="C290" s="38" t="s">
        <v>618</v>
      </c>
      <c r="D290" s="131" t="s">
        <v>19</v>
      </c>
      <c r="E290" s="131" t="s">
        <v>27</v>
      </c>
      <c r="F290" s="38" t="s">
        <v>500</v>
      </c>
      <c r="G290" s="38" t="s">
        <v>500</v>
      </c>
      <c r="H290" s="38" t="s">
        <v>619</v>
      </c>
      <c r="I290" s="131"/>
    </row>
    <row s="168" customFormat="1" ht="60.0" customHeight="1" x14ac:dyDescent="0.15" r="291" spans="1:9">
      <c r="A291" s="131">
        <v>285</v>
      </c>
      <c r="B291" s="38" t="s">
        <v>500</v>
      </c>
      <c r="C291" s="38" t="s">
        <v>620</v>
      </c>
      <c r="D291" s="131" t="s">
        <v>35</v>
      </c>
      <c r="E291" s="131" t="s">
        <v>27</v>
      </c>
      <c r="F291" s="38" t="s">
        <v>500</v>
      </c>
      <c r="G291" s="38" t="s">
        <v>500</v>
      </c>
      <c r="H291" s="38" t="s">
        <v>570</v>
      </c>
      <c r="I291" s="131"/>
    </row>
    <row s="168" customFormat="1" ht="72.75" customHeight="1" x14ac:dyDescent="0.15" r="292" spans="1:9">
      <c r="A292" s="131">
        <v>286</v>
      </c>
      <c r="B292" s="38" t="s">
        <v>500</v>
      </c>
      <c r="C292" s="38" t="s">
        <v>621</v>
      </c>
      <c r="D292" s="131" t="s">
        <v>35</v>
      </c>
      <c r="E292" s="131" t="s">
        <v>27</v>
      </c>
      <c r="F292" s="38" t="s">
        <v>500</v>
      </c>
      <c r="G292" s="38" t="s">
        <v>500</v>
      </c>
      <c r="H292" s="38" t="s">
        <v>570</v>
      </c>
      <c r="I292" s="131"/>
    </row>
    <row s="168" customFormat="1" ht="60.0" customHeight="1" x14ac:dyDescent="0.15" r="293" spans="1:9">
      <c r="A293" s="131">
        <v>287</v>
      </c>
      <c r="B293" s="38" t="s">
        <v>500</v>
      </c>
      <c r="C293" s="38" t="s">
        <v>622</v>
      </c>
      <c r="D293" s="131" t="s">
        <v>35</v>
      </c>
      <c r="E293" s="131" t="s">
        <v>27</v>
      </c>
      <c r="F293" s="38" t="s">
        <v>500</v>
      </c>
      <c r="G293" s="38" t="s">
        <v>500</v>
      </c>
      <c r="H293" s="38" t="s">
        <v>570</v>
      </c>
      <c r="I293" s="131"/>
    </row>
    <row s="168" customFormat="1" ht="60.0" customHeight="1" x14ac:dyDescent="0.15" r="294" spans="1:9">
      <c r="A294" s="131">
        <v>288</v>
      </c>
      <c r="B294" s="38" t="s">
        <v>500</v>
      </c>
      <c r="C294" s="38" t="s">
        <v>623</v>
      </c>
      <c r="D294" s="131" t="s">
        <v>35</v>
      </c>
      <c r="E294" s="131" t="s">
        <v>13</v>
      </c>
      <c r="F294" s="38" t="s">
        <v>500</v>
      </c>
      <c r="G294" s="38" t="s">
        <v>500</v>
      </c>
      <c r="H294" s="38" t="s">
        <v>624</v>
      </c>
      <c r="I294" s="131"/>
    </row>
    <row s="168" customFormat="1" ht="46.5" customHeight="1" x14ac:dyDescent="0.15" r="295" spans="1:9">
      <c r="A295" s="131">
        <v>289</v>
      </c>
      <c r="B295" s="38" t="s">
        <v>500</v>
      </c>
      <c r="C295" s="38" t="s">
        <v>625</v>
      </c>
      <c r="D295" s="131" t="s">
        <v>35</v>
      </c>
      <c r="E295" s="131" t="s">
        <v>27</v>
      </c>
      <c r="F295" s="38" t="s">
        <v>500</v>
      </c>
      <c r="G295" s="38" t="s">
        <v>500</v>
      </c>
      <c r="H295" s="38" t="s">
        <v>626</v>
      </c>
      <c r="I295" s="131"/>
    </row>
    <row s="168" customFormat="1" ht="60.0" customHeight="1" x14ac:dyDescent="0.15" r="296" spans="1:9">
      <c r="A296" s="131">
        <v>290</v>
      </c>
      <c r="B296" s="38" t="s">
        <v>500</v>
      </c>
      <c r="C296" s="38" t="s">
        <v>627</v>
      </c>
      <c r="D296" s="131" t="s">
        <v>35</v>
      </c>
      <c r="E296" s="131" t="s">
        <v>36</v>
      </c>
      <c r="F296" s="38" t="s">
        <v>500</v>
      </c>
      <c r="G296" s="38" t="s">
        <v>500</v>
      </c>
      <c r="H296" s="38" t="s">
        <v>628</v>
      </c>
      <c r="I296" s="131"/>
    </row>
    <row s="168" customFormat="1" ht="138.0" customHeight="1" x14ac:dyDescent="0.15" r="297" spans="1:9">
      <c r="A297" s="131">
        <v>291</v>
      </c>
      <c r="B297" s="38" t="s">
        <v>500</v>
      </c>
      <c r="C297" s="38" t="s">
        <v>629</v>
      </c>
      <c r="D297" s="131" t="s">
        <v>35</v>
      </c>
      <c r="E297" s="131" t="s">
        <v>27</v>
      </c>
      <c r="F297" s="38" t="s">
        <v>500</v>
      </c>
      <c r="G297" s="38" t="s">
        <v>500</v>
      </c>
      <c r="H297" s="38" t="s">
        <v>628</v>
      </c>
      <c r="I297" s="131"/>
    </row>
    <row s="168" customFormat="1" ht="133.5" customHeight="1" x14ac:dyDescent="0.15" r="298" spans="1:9">
      <c r="A298" s="131">
        <v>292</v>
      </c>
      <c r="B298" s="139" t="s">
        <v>630</v>
      </c>
      <c r="C298" s="38" t="s">
        <v>631</v>
      </c>
      <c r="D298" s="131" t="s">
        <v>12</v>
      </c>
      <c r="E298" s="131" t="s">
        <v>13</v>
      </c>
      <c r="F298" s="139" t="s">
        <v>28</v>
      </c>
      <c r="G298" s="139" t="s">
        <v>630</v>
      </c>
      <c r="H298" s="38" t="s">
        <v>632</v>
      </c>
      <c r="I298" s="131"/>
    </row>
    <row s="168" customFormat="1" ht="57.75" customHeight="1" x14ac:dyDescent="0.15" r="299" spans="1:9">
      <c r="A299" s="131">
        <v>293</v>
      </c>
      <c r="B299" s="139" t="s">
        <v>630</v>
      </c>
      <c r="C299" s="38" t="s">
        <v>633</v>
      </c>
      <c r="D299" s="131" t="s">
        <v>35</v>
      </c>
      <c r="E299" s="131" t="s">
        <v>27</v>
      </c>
      <c r="F299" s="139" t="s">
        <v>630</v>
      </c>
      <c r="G299" s="139" t="s">
        <v>630</v>
      </c>
      <c r="H299" s="38" t="s">
        <v>634</v>
      </c>
      <c r="I299" s="131"/>
    </row>
    <row s="168" customFormat="1" ht="60.0" customHeight="1" x14ac:dyDescent="0.15" r="300" spans="1:9">
      <c r="A300" s="131">
        <v>294</v>
      </c>
      <c r="B300" s="139" t="s">
        <v>630</v>
      </c>
      <c r="C300" s="38" t="s">
        <v>635</v>
      </c>
      <c r="D300" s="131" t="s">
        <v>35</v>
      </c>
      <c r="E300" s="131" t="s">
        <v>27</v>
      </c>
      <c r="F300" s="139" t="s">
        <v>28</v>
      </c>
      <c r="G300" s="139" t="s">
        <v>630</v>
      </c>
      <c r="H300" s="38" t="s">
        <v>636</v>
      </c>
      <c r="I300" s="131"/>
    </row>
    <row s="168" customFormat="1" ht="60.0" customHeight="1" x14ac:dyDescent="0.15" r="301" spans="1:9">
      <c r="A301" s="131">
        <v>295</v>
      </c>
      <c r="B301" s="139" t="s">
        <v>630</v>
      </c>
      <c r="C301" s="38" t="s">
        <v>637</v>
      </c>
      <c r="D301" s="131" t="s">
        <v>35</v>
      </c>
      <c r="E301" s="131" t="s">
        <v>66</v>
      </c>
      <c r="F301" s="139" t="s">
        <v>630</v>
      </c>
      <c r="G301" s="139" t="s">
        <v>630</v>
      </c>
      <c r="H301" s="38" t="s">
        <v>638</v>
      </c>
      <c r="I301" s="131"/>
    </row>
    <row s="168" customFormat="1" ht="60.0" customHeight="1" x14ac:dyDescent="0.15" r="302" spans="1:9">
      <c r="A302" s="131">
        <v>296</v>
      </c>
      <c r="B302" s="139" t="s">
        <v>630</v>
      </c>
      <c r="C302" s="38" t="s">
        <v>639</v>
      </c>
      <c r="D302" s="131" t="s">
        <v>35</v>
      </c>
      <c r="E302" s="131" t="s">
        <v>66</v>
      </c>
      <c r="F302" s="139" t="s">
        <v>630</v>
      </c>
      <c r="G302" s="139" t="s">
        <v>630</v>
      </c>
      <c r="H302" s="38" t="s">
        <v>640</v>
      </c>
      <c r="I302" s="131"/>
    </row>
    <row s="168" customFormat="1" ht="58.5" customHeight="1" x14ac:dyDescent="0.15" r="303" spans="1:9">
      <c r="A303" s="131">
        <v>297</v>
      </c>
      <c r="B303" s="139" t="s">
        <v>630</v>
      </c>
      <c r="C303" s="38" t="s">
        <v>641</v>
      </c>
      <c r="D303" s="131" t="s">
        <v>35</v>
      </c>
      <c r="E303" s="131" t="s">
        <v>66</v>
      </c>
      <c r="F303" s="139" t="s">
        <v>630</v>
      </c>
      <c r="G303" s="139" t="s">
        <v>630</v>
      </c>
      <c r="H303" s="38" t="s">
        <v>640</v>
      </c>
      <c r="I303" s="131"/>
    </row>
    <row s="168" customFormat="1" ht="60.0" customHeight="1" x14ac:dyDescent="0.15" r="304" spans="1:9">
      <c r="A304" s="131">
        <v>298</v>
      </c>
      <c r="B304" s="139" t="s">
        <v>630</v>
      </c>
      <c r="C304" s="38" t="s">
        <v>642</v>
      </c>
      <c r="D304" s="131" t="s">
        <v>35</v>
      </c>
      <c r="E304" s="131" t="s">
        <v>66</v>
      </c>
      <c r="F304" s="139" t="s">
        <v>630</v>
      </c>
      <c r="G304" s="139" t="s">
        <v>630</v>
      </c>
      <c r="H304" s="38" t="s">
        <v>640</v>
      </c>
      <c r="I304" s="131"/>
    </row>
    <row s="168" customFormat="1" ht="46.5" customHeight="1" x14ac:dyDescent="0.15" r="305" spans="1:9">
      <c r="A305" s="131">
        <v>299</v>
      </c>
      <c r="B305" s="139" t="s">
        <v>630</v>
      </c>
      <c r="C305" s="38" t="s">
        <v>643</v>
      </c>
      <c r="D305" s="131" t="s">
        <v>35</v>
      </c>
      <c r="E305" s="131" t="s">
        <v>27</v>
      </c>
      <c r="F305" s="139" t="s">
        <v>630</v>
      </c>
      <c r="G305" s="139" t="s">
        <v>630</v>
      </c>
      <c r="H305" s="38" t="s">
        <v>644</v>
      </c>
      <c r="I305" s="131"/>
    </row>
    <row s="168" customFormat="1" ht="85.5" customHeight="1" x14ac:dyDescent="0.15" r="306" spans="1:9">
      <c r="A306" s="131">
        <v>300</v>
      </c>
      <c r="B306" s="139" t="s">
        <v>630</v>
      </c>
      <c r="C306" s="38" t="s">
        <v>645</v>
      </c>
      <c r="D306" s="131" t="s">
        <v>35</v>
      </c>
      <c r="E306" s="131" t="s">
        <v>13</v>
      </c>
      <c r="F306" s="139" t="s">
        <v>28</v>
      </c>
      <c r="G306" s="139" t="s">
        <v>630</v>
      </c>
      <c r="H306" s="38" t="s">
        <v>646</v>
      </c>
      <c r="I306" s="131"/>
    </row>
    <row s="168" customFormat="1" ht="72.75" customHeight="1" x14ac:dyDescent="0.15" r="307" spans="1:9">
      <c r="A307" s="131">
        <v>301</v>
      </c>
      <c r="B307" s="139" t="s">
        <v>630</v>
      </c>
      <c r="C307" s="38" t="s">
        <v>647</v>
      </c>
      <c r="D307" s="131" t="s">
        <v>35</v>
      </c>
      <c r="E307" s="131" t="s">
        <v>13</v>
      </c>
      <c r="F307" s="139" t="s">
        <v>28</v>
      </c>
      <c r="G307" s="139" t="s">
        <v>630</v>
      </c>
      <c r="H307" s="38" t="s">
        <v>648</v>
      </c>
      <c r="I307" s="131"/>
    </row>
    <row ht="72.75" customHeight="1" x14ac:dyDescent="0.15" r="308" spans="1:9">
      <c r="A308" s="131">
        <v>302</v>
      </c>
      <c r="B308" s="139" t="s">
        <v>630</v>
      </c>
      <c r="C308" s="38" t="s">
        <v>649</v>
      </c>
      <c r="D308" s="38" t="s">
        <v>12</v>
      </c>
      <c r="E308" s="38" t="s">
        <v>261</v>
      </c>
      <c r="F308" s="139" t="s">
        <v>28</v>
      </c>
      <c r="G308" s="139" t="s">
        <v>630</v>
      </c>
      <c r="H308" s="38" t="s">
        <v>650</v>
      </c>
      <c r="I308" s="38" t="s">
        <v>263</v>
      </c>
    </row>
    <row s="168" customFormat="1" ht="78.0" customHeight="1" x14ac:dyDescent="0.15" r="309" spans="1:9">
      <c r="A309" s="131">
        <v>303</v>
      </c>
      <c r="B309" s="38" t="s">
        <v>651</v>
      </c>
      <c r="C309" s="38" t="s">
        <v>652</v>
      </c>
      <c r="D309" s="131" t="s">
        <v>12</v>
      </c>
      <c r="E309" s="131" t="s">
        <v>66</v>
      </c>
      <c r="F309" s="38" t="s">
        <v>651</v>
      </c>
      <c r="G309" s="38" t="s">
        <v>651</v>
      </c>
      <c r="H309" s="38" t="s">
        <v>653</v>
      </c>
      <c r="I309" s="131"/>
    </row>
    <row s="168" customFormat="1" ht="76.5" customHeight="1" x14ac:dyDescent="0.15" r="310" spans="1:9">
      <c r="A310" s="131">
        <v>304</v>
      </c>
      <c r="B310" s="38" t="s">
        <v>651</v>
      </c>
      <c r="C310" s="38" t="s">
        <v>654</v>
      </c>
      <c r="D310" s="131" t="s">
        <v>12</v>
      </c>
      <c r="E310" s="131" t="s">
        <v>66</v>
      </c>
      <c r="F310" s="38" t="s">
        <v>651</v>
      </c>
      <c r="G310" s="38" t="s">
        <v>651</v>
      </c>
      <c r="H310" s="38" t="s">
        <v>653</v>
      </c>
      <c r="I310" s="131"/>
    </row>
    <row s="168" customFormat="1" ht="46.5" customHeight="1" x14ac:dyDescent="0.15" r="311" spans="1:9">
      <c r="A311" s="131">
        <v>305</v>
      </c>
      <c r="B311" s="38" t="s">
        <v>651</v>
      </c>
      <c r="C311" s="38" t="s">
        <v>655</v>
      </c>
      <c r="D311" s="131" t="s">
        <v>12</v>
      </c>
      <c r="E311" s="131" t="s">
        <v>66</v>
      </c>
      <c r="F311" s="38" t="s">
        <v>651</v>
      </c>
      <c r="G311" s="38" t="s">
        <v>651</v>
      </c>
      <c r="H311" s="38" t="s">
        <v>653</v>
      </c>
      <c r="I311" s="131"/>
    </row>
    <row s="168" customFormat="1" ht="60.0" customHeight="1" x14ac:dyDescent="0.15" r="312" spans="1:9">
      <c r="A312" s="131">
        <v>306</v>
      </c>
      <c r="B312" s="38" t="s">
        <v>651</v>
      </c>
      <c r="C312" s="38" t="s">
        <v>656</v>
      </c>
      <c r="D312" s="131" t="s">
        <v>12</v>
      </c>
      <c r="E312" s="131" t="s">
        <v>66</v>
      </c>
      <c r="F312" s="139" t="s">
        <v>28</v>
      </c>
      <c r="G312" s="38" t="s">
        <v>651</v>
      </c>
      <c r="H312" s="38" t="s">
        <v>657</v>
      </c>
      <c r="I312" s="131"/>
    </row>
    <row s="168" customFormat="1" ht="46.5" customHeight="1" x14ac:dyDescent="0.15" r="313" spans="1:9">
      <c r="A313" s="131">
        <v>307</v>
      </c>
      <c r="B313" s="38" t="s">
        <v>651</v>
      </c>
      <c r="C313" s="38" t="s">
        <v>658</v>
      </c>
      <c r="D313" s="131" t="s">
        <v>12</v>
      </c>
      <c r="E313" s="131" t="s">
        <v>66</v>
      </c>
      <c r="F313" s="139" t="s">
        <v>28</v>
      </c>
      <c r="G313" s="38" t="s">
        <v>651</v>
      </c>
      <c r="H313" s="38" t="s">
        <v>659</v>
      </c>
      <c r="I313" s="131"/>
    </row>
    <row s="168" customFormat="1" ht="60.0" customHeight="1" x14ac:dyDescent="0.15" r="314" spans="1:9">
      <c r="A314" s="131">
        <v>308</v>
      </c>
      <c r="B314" s="38" t="s">
        <v>660</v>
      </c>
      <c r="C314" s="38" t="s">
        <v>661</v>
      </c>
      <c r="D314" s="131" t="s">
        <v>12</v>
      </c>
      <c r="E314" s="131" t="s">
        <v>66</v>
      </c>
      <c r="F314" s="139" t="s">
        <v>28</v>
      </c>
      <c r="G314" s="38" t="s">
        <v>660</v>
      </c>
      <c r="H314" s="38" t="s">
        <v>638</v>
      </c>
      <c r="I314" s="131"/>
    </row>
    <row s="168" customFormat="1" ht="46.5" customHeight="1" x14ac:dyDescent="0.15" r="315" spans="1:9">
      <c r="A315" s="131">
        <v>309</v>
      </c>
      <c r="B315" s="38" t="s">
        <v>660</v>
      </c>
      <c r="C315" s="38" t="s">
        <v>662</v>
      </c>
      <c r="D315" s="131" t="s">
        <v>12</v>
      </c>
      <c r="E315" s="131" t="s">
        <v>66</v>
      </c>
      <c r="F315" s="139" t="s">
        <v>28</v>
      </c>
      <c r="G315" s="38" t="s">
        <v>660</v>
      </c>
      <c r="H315" s="38" t="s">
        <v>663</v>
      </c>
      <c r="I315" s="131"/>
    </row>
    <row s="168" customFormat="1" ht="46.5" customHeight="1" x14ac:dyDescent="0.15" r="316" spans="1:9">
      <c r="A316" s="131">
        <v>310</v>
      </c>
      <c r="B316" s="38" t="s">
        <v>660</v>
      </c>
      <c r="C316" s="38" t="s">
        <v>664</v>
      </c>
      <c r="D316" s="131" t="s">
        <v>12</v>
      </c>
      <c r="E316" s="131" t="s">
        <v>66</v>
      </c>
      <c r="F316" s="139" t="s">
        <v>28</v>
      </c>
      <c r="G316" s="38" t="s">
        <v>660</v>
      </c>
      <c r="H316" s="38" t="s">
        <v>176</v>
      </c>
      <c r="I316" s="131"/>
    </row>
    <row s="168" customFormat="1" ht="46.5" customHeight="1" x14ac:dyDescent="0.15" r="317" spans="1:9">
      <c r="A317" s="131">
        <v>311</v>
      </c>
      <c r="B317" s="38" t="s">
        <v>660</v>
      </c>
      <c r="C317" s="38" t="s">
        <v>665</v>
      </c>
      <c r="D317" s="131" t="s">
        <v>12</v>
      </c>
      <c r="E317" s="131" t="s">
        <v>66</v>
      </c>
      <c r="F317" s="139" t="s">
        <v>28</v>
      </c>
      <c r="G317" s="38" t="s">
        <v>660</v>
      </c>
      <c r="H317" s="38" t="s">
        <v>176</v>
      </c>
      <c r="I317" s="131"/>
    </row>
    <row s="168" customFormat="1" ht="46.5" customHeight="1" x14ac:dyDescent="0.15" r="318" spans="1:9">
      <c r="A318" s="131">
        <v>312</v>
      </c>
      <c r="B318" s="38" t="s">
        <v>660</v>
      </c>
      <c r="C318" s="38" t="s">
        <v>666</v>
      </c>
      <c r="D318" s="131" t="s">
        <v>12</v>
      </c>
      <c r="E318" s="131" t="s">
        <v>66</v>
      </c>
      <c r="F318" s="139" t="s">
        <v>28</v>
      </c>
      <c r="G318" s="38" t="s">
        <v>660</v>
      </c>
      <c r="H318" s="38" t="s">
        <v>667</v>
      </c>
      <c r="I318" s="131"/>
    </row>
    <row s="168" customFormat="1" ht="46.5" customHeight="1" x14ac:dyDescent="0.15" r="319" spans="1:9">
      <c r="A319" s="131">
        <v>313</v>
      </c>
      <c r="B319" s="38" t="s">
        <v>651</v>
      </c>
      <c r="C319" s="38" t="s">
        <v>668</v>
      </c>
      <c r="D319" s="131" t="s">
        <v>12</v>
      </c>
      <c r="E319" s="131" t="s">
        <v>66</v>
      </c>
      <c r="F319" s="139" t="s">
        <v>28</v>
      </c>
      <c r="G319" s="38" t="s">
        <v>651</v>
      </c>
      <c r="H319" s="38" t="s">
        <v>669</v>
      </c>
      <c r="I319" s="131"/>
    </row>
    <row s="168" customFormat="1" ht="46.5" customHeight="1" x14ac:dyDescent="0.15" r="320" spans="1:9">
      <c r="A320" s="131">
        <v>314</v>
      </c>
      <c r="B320" s="38" t="s">
        <v>660</v>
      </c>
      <c r="C320" s="38" t="s">
        <v>670</v>
      </c>
      <c r="D320" s="131" t="s">
        <v>12</v>
      </c>
      <c r="E320" s="131" t="s">
        <v>66</v>
      </c>
      <c r="F320" s="139" t="s">
        <v>28</v>
      </c>
      <c r="G320" s="38" t="s">
        <v>660</v>
      </c>
      <c r="H320" s="38" t="s">
        <v>667</v>
      </c>
      <c r="I320" s="131"/>
    </row>
    <row s="168" customFormat="1" ht="99.0" customHeight="1" x14ac:dyDescent="0.15" r="321" spans="1:9">
      <c r="A321" s="131">
        <v>315</v>
      </c>
      <c r="B321" s="38" t="s">
        <v>651</v>
      </c>
      <c r="C321" s="38" t="s">
        <v>671</v>
      </c>
      <c r="D321" s="131" t="s">
        <v>12</v>
      </c>
      <c r="E321" s="131" t="s">
        <v>66</v>
      </c>
      <c r="F321" s="139" t="s">
        <v>28</v>
      </c>
      <c r="G321" s="38" t="s">
        <v>651</v>
      </c>
      <c r="H321" s="38" t="s">
        <v>669</v>
      </c>
      <c r="I321" s="131"/>
    </row>
    <row s="168" customFormat="1" ht="46.5" customHeight="1" x14ac:dyDescent="0.15" r="322" spans="1:9">
      <c r="A322" s="131">
        <v>316</v>
      </c>
      <c r="B322" s="38" t="s">
        <v>651</v>
      </c>
      <c r="C322" s="38" t="s">
        <v>672</v>
      </c>
      <c r="D322" s="131" t="s">
        <v>12</v>
      </c>
      <c r="E322" s="131" t="s">
        <v>66</v>
      </c>
      <c r="F322" s="139" t="s">
        <v>28</v>
      </c>
      <c r="G322" s="38" t="s">
        <v>651</v>
      </c>
      <c r="H322" s="38" t="s">
        <v>673</v>
      </c>
      <c r="I322" s="131"/>
    </row>
    <row s="168" customFormat="1" ht="46.5" customHeight="1" x14ac:dyDescent="0.15" r="323" spans="1:9">
      <c r="A323" s="131">
        <v>317</v>
      </c>
      <c r="B323" s="38" t="s">
        <v>660</v>
      </c>
      <c r="C323" s="38" t="s">
        <v>674</v>
      </c>
      <c r="D323" s="131" t="s">
        <v>12</v>
      </c>
      <c r="E323" s="131" t="s">
        <v>66</v>
      </c>
      <c r="F323" s="139" t="s">
        <v>28</v>
      </c>
      <c r="G323" s="38" t="s">
        <v>660</v>
      </c>
      <c r="H323" s="38" t="s">
        <v>675</v>
      </c>
      <c r="I323" s="131"/>
    </row>
    <row s="168" customFormat="1" ht="50.25" customHeight="1" x14ac:dyDescent="0.15" r="324" spans="1:9">
      <c r="A324" s="131">
        <v>318</v>
      </c>
      <c r="B324" s="38" t="s">
        <v>660</v>
      </c>
      <c r="C324" s="38" t="s">
        <v>676</v>
      </c>
      <c r="D324" s="131" t="s">
        <v>12</v>
      </c>
      <c r="E324" s="131" t="s">
        <v>66</v>
      </c>
      <c r="F324" s="139" t="s">
        <v>28</v>
      </c>
      <c r="G324" s="38" t="s">
        <v>660</v>
      </c>
      <c r="H324" s="38" t="s">
        <v>675</v>
      </c>
      <c r="I324" s="131"/>
    </row>
    <row s="168" customFormat="1" ht="46.5" customHeight="1" x14ac:dyDescent="0.15" r="325" spans="1:9">
      <c r="A325" s="131">
        <v>319</v>
      </c>
      <c r="B325" s="38" t="s">
        <v>660</v>
      </c>
      <c r="C325" s="38" t="s">
        <v>677</v>
      </c>
      <c r="D325" s="131" t="s">
        <v>12</v>
      </c>
      <c r="E325" s="131" t="s">
        <v>66</v>
      </c>
      <c r="F325" s="139" t="s">
        <v>28</v>
      </c>
      <c r="G325" s="38" t="s">
        <v>660</v>
      </c>
      <c r="H325" s="38" t="s">
        <v>176</v>
      </c>
      <c r="I325" s="131"/>
    </row>
    <row s="168" customFormat="1" ht="46.5" customHeight="1" x14ac:dyDescent="0.15" r="326" spans="1:9">
      <c r="A326" s="131">
        <v>320</v>
      </c>
      <c r="B326" s="38" t="s">
        <v>660</v>
      </c>
      <c r="C326" s="38" t="s">
        <v>678</v>
      </c>
      <c r="D326" s="131" t="s">
        <v>12</v>
      </c>
      <c r="E326" s="131" t="s">
        <v>66</v>
      </c>
      <c r="F326" s="139" t="s">
        <v>28</v>
      </c>
      <c r="G326" s="38" t="s">
        <v>660</v>
      </c>
      <c r="H326" s="38" t="s">
        <v>679</v>
      </c>
      <c r="I326" s="131"/>
    </row>
    <row s="168" customFormat="1" ht="60.0" customHeight="1" x14ac:dyDescent="0.15" r="327" spans="1:9">
      <c r="A327" s="131">
        <v>321</v>
      </c>
      <c r="B327" s="38" t="s">
        <v>651</v>
      </c>
      <c r="C327" s="38" t="s">
        <v>680</v>
      </c>
      <c r="D327" s="131" t="s">
        <v>12</v>
      </c>
      <c r="E327" s="131" t="s">
        <v>66</v>
      </c>
      <c r="F327" s="38" t="s">
        <v>651</v>
      </c>
      <c r="G327" s="38" t="s">
        <v>651</v>
      </c>
      <c r="H327" s="38" t="s">
        <v>681</v>
      </c>
      <c r="I327" s="131"/>
    </row>
    <row s="168" customFormat="1" ht="46.5" customHeight="1" x14ac:dyDescent="0.15" r="328" spans="1:9">
      <c r="A328" s="131">
        <v>322</v>
      </c>
      <c r="B328" s="38" t="s">
        <v>651</v>
      </c>
      <c r="C328" s="38" t="s">
        <v>682</v>
      </c>
      <c r="D328" s="131" t="s">
        <v>12</v>
      </c>
      <c r="E328" s="131" t="s">
        <v>66</v>
      </c>
      <c r="F328" s="38" t="s">
        <v>651</v>
      </c>
      <c r="G328" s="38" t="s">
        <v>651</v>
      </c>
      <c r="H328" s="38" t="s">
        <v>681</v>
      </c>
      <c r="I328" s="131"/>
    </row>
    <row s="168" customFormat="1" ht="60.75" customHeight="1" x14ac:dyDescent="0.15" r="329" spans="1:9">
      <c r="A329" s="131">
        <v>323</v>
      </c>
      <c r="B329" s="38" t="s">
        <v>660</v>
      </c>
      <c r="C329" s="38" t="s">
        <v>683</v>
      </c>
      <c r="D329" s="131" t="s">
        <v>12</v>
      </c>
      <c r="E329" s="131" t="s">
        <v>66</v>
      </c>
      <c r="F329" s="139" t="s">
        <v>28</v>
      </c>
      <c r="G329" s="38" t="s">
        <v>660</v>
      </c>
      <c r="H329" s="38" t="s">
        <v>663</v>
      </c>
      <c r="I329" s="131"/>
    </row>
    <row s="168" customFormat="1" ht="54.75" customHeight="1" x14ac:dyDescent="0.15" r="330" spans="1:9">
      <c r="A330" s="131">
        <v>324</v>
      </c>
      <c r="B330" s="38" t="s">
        <v>660</v>
      </c>
      <c r="C330" s="38" t="s">
        <v>684</v>
      </c>
      <c r="D330" s="131" t="s">
        <v>12</v>
      </c>
      <c r="E330" s="131" t="s">
        <v>66</v>
      </c>
      <c r="F330" s="139" t="s">
        <v>28</v>
      </c>
      <c r="G330" s="38" t="s">
        <v>660</v>
      </c>
      <c r="H330" s="38" t="s">
        <v>663</v>
      </c>
      <c r="I330" s="131"/>
    </row>
    <row s="168" customFormat="1" ht="60.0" customHeight="1" x14ac:dyDescent="0.15" r="331" spans="1:9">
      <c r="A331" s="131">
        <v>325</v>
      </c>
      <c r="B331" s="38" t="s">
        <v>651</v>
      </c>
      <c r="C331" s="38" t="s">
        <v>685</v>
      </c>
      <c r="D331" s="131" t="s">
        <v>12</v>
      </c>
      <c r="E331" s="131" t="s">
        <v>66</v>
      </c>
      <c r="F331" s="139" t="s">
        <v>28</v>
      </c>
      <c r="G331" s="38" t="s">
        <v>651</v>
      </c>
      <c r="H331" s="38" t="s">
        <v>686</v>
      </c>
      <c r="I331" s="131"/>
    </row>
    <row s="168" customFormat="1" ht="72.75" customHeight="1" x14ac:dyDescent="0.15" r="332" spans="1:9">
      <c r="A332" s="131">
        <v>326</v>
      </c>
      <c r="B332" s="38" t="s">
        <v>651</v>
      </c>
      <c r="C332" s="38" t="s">
        <v>687</v>
      </c>
      <c r="D332" s="131" t="s">
        <v>12</v>
      </c>
      <c r="E332" s="131" t="s">
        <v>531</v>
      </c>
      <c r="F332" s="38" t="s">
        <v>532</v>
      </c>
      <c r="G332" s="38" t="s">
        <v>532</v>
      </c>
      <c r="H332" s="38" t="s">
        <v>688</v>
      </c>
      <c r="I332" s="131"/>
    </row>
    <row s="168" customFormat="1" ht="55.5" customHeight="1" x14ac:dyDescent="0.15" r="333" spans="1:9">
      <c r="A333" s="131">
        <v>327</v>
      </c>
      <c r="B333" s="38" t="s">
        <v>651</v>
      </c>
      <c r="C333" s="38" t="s">
        <v>689</v>
      </c>
      <c r="D333" s="131" t="s">
        <v>291</v>
      </c>
      <c r="E333" s="131" t="s">
        <v>66</v>
      </c>
      <c r="F333" s="38" t="s">
        <v>690</v>
      </c>
      <c r="G333" s="38" t="s">
        <v>651</v>
      </c>
      <c r="H333" s="38" t="s">
        <v>322</v>
      </c>
      <c r="I333" s="131" t="s">
        <v>303</v>
      </c>
    </row>
    <row s="168" customFormat="1" ht="111.75" customHeight="1" x14ac:dyDescent="0.15" r="334" spans="1:9">
      <c r="A334" s="131">
        <v>328</v>
      </c>
      <c r="B334" s="38" t="s">
        <v>651</v>
      </c>
      <c r="C334" s="38" t="s">
        <v>691</v>
      </c>
      <c r="D334" s="131" t="s">
        <v>63</v>
      </c>
      <c r="E334" s="131" t="s">
        <v>66</v>
      </c>
      <c r="F334" s="38" t="s">
        <v>651</v>
      </c>
      <c r="G334" s="38" t="s">
        <v>651</v>
      </c>
      <c r="H334" s="38" t="s">
        <v>692</v>
      </c>
      <c r="I334" s="131"/>
    </row>
    <row s="168" customFormat="1" ht="163.5" customHeight="1" x14ac:dyDescent="0.15" r="335" spans="1:9">
      <c r="A335" s="131">
        <v>329</v>
      </c>
      <c r="B335" s="38" t="s">
        <v>651</v>
      </c>
      <c r="C335" s="38" t="s">
        <v>693</v>
      </c>
      <c r="D335" s="131" t="s">
        <v>63</v>
      </c>
      <c r="E335" s="131" t="s">
        <v>66</v>
      </c>
      <c r="F335" s="38" t="s">
        <v>651</v>
      </c>
      <c r="G335" s="38" t="s">
        <v>651</v>
      </c>
      <c r="H335" s="38" t="s">
        <v>694</v>
      </c>
      <c r="I335" s="131"/>
    </row>
    <row s="168" customFormat="1" ht="99.0" customHeight="1" x14ac:dyDescent="0.15" r="336" spans="1:9">
      <c r="A336" s="131">
        <v>330</v>
      </c>
      <c r="B336" s="38" t="s">
        <v>651</v>
      </c>
      <c r="C336" s="38" t="s">
        <v>695</v>
      </c>
      <c r="D336" s="131" t="s">
        <v>63</v>
      </c>
      <c r="E336" s="131" t="s">
        <v>66</v>
      </c>
      <c r="F336" s="38" t="s">
        <v>28</v>
      </c>
      <c r="G336" s="38" t="s">
        <v>651</v>
      </c>
      <c r="H336" s="38" t="s">
        <v>696</v>
      </c>
      <c r="I336" s="131"/>
    </row>
    <row s="168" customFormat="1" ht="156.75" customHeight="1" x14ac:dyDescent="0.15" r="337" spans="1:9">
      <c r="A337" s="131">
        <v>331</v>
      </c>
      <c r="B337" s="38" t="s">
        <v>651</v>
      </c>
      <c r="C337" s="38" t="s">
        <v>697</v>
      </c>
      <c r="D337" s="131" t="s">
        <v>63</v>
      </c>
      <c r="E337" s="131" t="s">
        <v>66</v>
      </c>
      <c r="F337" s="38" t="s">
        <v>651</v>
      </c>
      <c r="G337" s="38" t="s">
        <v>651</v>
      </c>
      <c r="H337" s="38" t="s">
        <v>698</v>
      </c>
      <c r="I337" s="131"/>
    </row>
    <row s="168" customFormat="1" ht="74.25" customHeight="1" x14ac:dyDescent="0.15" r="338" spans="1:9">
      <c r="A338" s="131">
        <v>332</v>
      </c>
      <c r="B338" s="38" t="s">
        <v>651</v>
      </c>
      <c r="C338" s="38" t="s">
        <v>699</v>
      </c>
      <c r="D338" s="131" t="s">
        <v>63</v>
      </c>
      <c r="E338" s="131" t="s">
        <v>66</v>
      </c>
      <c r="F338" s="38" t="s">
        <v>651</v>
      </c>
      <c r="G338" s="38" t="s">
        <v>651</v>
      </c>
      <c r="H338" s="38" t="s">
        <v>692</v>
      </c>
      <c r="I338" s="131"/>
    </row>
    <row s="168" customFormat="1" ht="72.75" customHeight="1" x14ac:dyDescent="0.15" r="339" spans="1:9">
      <c r="A339" s="131">
        <v>333</v>
      </c>
      <c r="B339" s="38" t="s">
        <v>651</v>
      </c>
      <c r="C339" s="38" t="s">
        <v>700</v>
      </c>
      <c r="D339" s="131" t="s">
        <v>63</v>
      </c>
      <c r="E339" s="131" t="s">
        <v>66</v>
      </c>
      <c r="F339" s="38" t="s">
        <v>28</v>
      </c>
      <c r="G339" s="38" t="s">
        <v>651</v>
      </c>
      <c r="H339" s="38" t="s">
        <v>701</v>
      </c>
      <c r="I339" s="131"/>
    </row>
    <row s="168" customFormat="1" ht="60.0" customHeight="1" x14ac:dyDescent="0.15" r="340" spans="1:9">
      <c r="A340" s="131">
        <v>334</v>
      </c>
      <c r="B340" s="38" t="s">
        <v>660</v>
      </c>
      <c r="C340" s="38" t="s">
        <v>702</v>
      </c>
      <c r="D340" s="131" t="s">
        <v>16</v>
      </c>
      <c r="E340" s="131" t="s">
        <v>66</v>
      </c>
      <c r="F340" s="38" t="s">
        <v>660</v>
      </c>
      <c r="G340" s="38" t="s">
        <v>660</v>
      </c>
      <c r="H340" s="38" t="s">
        <v>703</v>
      </c>
      <c r="I340" s="131"/>
    </row>
    <row s="168" customFormat="1" ht="85.5" customHeight="1" x14ac:dyDescent="0.15" r="341" spans="1:9">
      <c r="A341" s="131">
        <v>335</v>
      </c>
      <c r="B341" s="38" t="s">
        <v>660</v>
      </c>
      <c r="C341" s="38" t="s">
        <v>704</v>
      </c>
      <c r="D341" s="131" t="s">
        <v>16</v>
      </c>
      <c r="E341" s="131" t="s">
        <v>66</v>
      </c>
      <c r="F341" s="38" t="s">
        <v>660</v>
      </c>
      <c r="G341" s="38" t="s">
        <v>660</v>
      </c>
      <c r="H341" s="38" t="s">
        <v>705</v>
      </c>
      <c r="I341" s="131"/>
    </row>
    <row s="168" customFormat="1" ht="72.75" customHeight="1" x14ac:dyDescent="0.15" r="342" spans="1:9">
      <c r="A342" s="131">
        <v>336</v>
      </c>
      <c r="B342" s="38" t="s">
        <v>660</v>
      </c>
      <c r="C342" s="38" t="s">
        <v>706</v>
      </c>
      <c r="D342" s="131" t="s">
        <v>16</v>
      </c>
      <c r="E342" s="131" t="s">
        <v>66</v>
      </c>
      <c r="F342" s="38" t="s">
        <v>660</v>
      </c>
      <c r="G342" s="38" t="s">
        <v>660</v>
      </c>
      <c r="H342" s="38" t="s">
        <v>707</v>
      </c>
      <c r="I342" s="131"/>
    </row>
    <row s="168" customFormat="1" ht="86.25" customHeight="1" x14ac:dyDescent="0.15" r="343" spans="1:9">
      <c r="A343" s="131">
        <v>337</v>
      </c>
      <c r="B343" s="38" t="s">
        <v>651</v>
      </c>
      <c r="C343" s="38" t="s">
        <v>708</v>
      </c>
      <c r="D343" s="131" t="s">
        <v>19</v>
      </c>
      <c r="E343" s="131" t="s">
        <v>66</v>
      </c>
      <c r="F343" s="38" t="s">
        <v>690</v>
      </c>
      <c r="G343" s="38" t="s">
        <v>651</v>
      </c>
      <c r="H343" s="38" t="s">
        <v>709</v>
      </c>
      <c r="I343" s="131" t="s">
        <v>303</v>
      </c>
    </row>
    <row s="168" customFormat="1" ht="81.75" customHeight="1" x14ac:dyDescent="0.15" r="344" spans="1:9">
      <c r="A344" s="131">
        <v>338</v>
      </c>
      <c r="B344" s="38" t="s">
        <v>651</v>
      </c>
      <c r="C344" s="38" t="s">
        <v>710</v>
      </c>
      <c r="D344" s="131" t="s">
        <v>19</v>
      </c>
      <c r="E344" s="131" t="s">
        <v>27</v>
      </c>
      <c r="F344" s="38" t="s">
        <v>651</v>
      </c>
      <c r="G344" s="38" t="s">
        <v>651</v>
      </c>
      <c r="H344" s="38" t="s">
        <v>711</v>
      </c>
      <c r="I344" s="131"/>
    </row>
    <row s="168" customFormat="1" ht="129.75" customHeight="1" x14ac:dyDescent="0.15" r="345" spans="1:9">
      <c r="A345" s="131">
        <v>339</v>
      </c>
      <c r="B345" s="38" t="s">
        <v>651</v>
      </c>
      <c r="C345" s="38" t="s">
        <v>712</v>
      </c>
      <c r="D345" s="131" t="s">
        <v>19</v>
      </c>
      <c r="E345" s="131" t="s">
        <v>66</v>
      </c>
      <c r="F345" s="38" t="s">
        <v>651</v>
      </c>
      <c r="G345" s="38" t="s">
        <v>651</v>
      </c>
      <c r="H345" s="38" t="s">
        <v>713</v>
      </c>
      <c r="I345" s="131"/>
    </row>
    <row s="168" customFormat="1" ht="92.25" customHeight="1" x14ac:dyDescent="0.15" r="346" spans="1:9">
      <c r="A346" s="131">
        <v>340</v>
      </c>
      <c r="B346" s="38" t="s">
        <v>651</v>
      </c>
      <c r="C346" s="38" t="s">
        <v>714</v>
      </c>
      <c r="D346" s="131" t="s">
        <v>19</v>
      </c>
      <c r="E346" s="131" t="s">
        <v>27</v>
      </c>
      <c r="F346" s="38" t="s">
        <v>715</v>
      </c>
      <c r="G346" s="38" t="s">
        <v>651</v>
      </c>
      <c r="H346" s="38" t="s">
        <v>716</v>
      </c>
      <c r="I346" s="131" t="s">
        <v>437</v>
      </c>
    </row>
    <row s="168" customFormat="1" ht="148.5" customHeight="1" x14ac:dyDescent="0.15" r="347" spans="1:9">
      <c r="A347" s="131">
        <v>341</v>
      </c>
      <c r="B347" s="38" t="s">
        <v>717</v>
      </c>
      <c r="C347" s="38" t="s">
        <v>718</v>
      </c>
      <c r="D347" s="131" t="s">
        <v>19</v>
      </c>
      <c r="E347" s="131" t="s">
        <v>66</v>
      </c>
      <c r="F347" s="38" t="s">
        <v>717</v>
      </c>
      <c r="G347" s="38" t="s">
        <v>717</v>
      </c>
      <c r="H347" s="38" t="s">
        <v>719</v>
      </c>
      <c r="I347" s="131"/>
    </row>
    <row s="168" customFormat="1" ht="60.0" customHeight="1" x14ac:dyDescent="0.15" r="348" spans="1:9">
      <c r="A348" s="131">
        <v>342</v>
      </c>
      <c r="B348" s="38" t="s">
        <v>651</v>
      </c>
      <c r="C348" s="38" t="s">
        <v>720</v>
      </c>
      <c r="D348" s="131" t="s">
        <v>72</v>
      </c>
      <c r="E348" s="131" t="s">
        <v>66</v>
      </c>
      <c r="F348" s="38" t="s">
        <v>651</v>
      </c>
      <c r="G348" s="38" t="s">
        <v>651</v>
      </c>
      <c r="H348" s="38" t="s">
        <v>721</v>
      </c>
      <c r="I348" s="131"/>
    </row>
    <row s="168" customFormat="1" ht="46.5" customHeight="1" x14ac:dyDescent="0.15" r="349" spans="1:9">
      <c r="A349" s="131">
        <v>343</v>
      </c>
      <c r="B349" s="38" t="s">
        <v>651</v>
      </c>
      <c r="C349" s="38" t="s">
        <v>722</v>
      </c>
      <c r="D349" s="131" t="s">
        <v>72</v>
      </c>
      <c r="E349" s="131" t="s">
        <v>66</v>
      </c>
      <c r="F349" s="38" t="s">
        <v>651</v>
      </c>
      <c r="G349" s="38" t="s">
        <v>651</v>
      </c>
      <c r="H349" s="38" t="s">
        <v>723</v>
      </c>
      <c r="I349" s="131"/>
    </row>
    <row s="168" customFormat="1" ht="65.25" customHeight="1" x14ac:dyDescent="0.15" r="350" spans="1:9">
      <c r="A350" s="131">
        <v>344</v>
      </c>
      <c r="B350" s="38" t="s">
        <v>651</v>
      </c>
      <c r="C350" s="38" t="s">
        <v>724</v>
      </c>
      <c r="D350" s="131" t="s">
        <v>72</v>
      </c>
      <c r="E350" s="131" t="s">
        <v>66</v>
      </c>
      <c r="F350" s="38" t="s">
        <v>651</v>
      </c>
      <c r="G350" s="38" t="s">
        <v>651</v>
      </c>
      <c r="H350" s="38" t="s">
        <v>725</v>
      </c>
      <c r="I350" s="131"/>
    </row>
    <row s="168" customFormat="1" ht="46.5" customHeight="1" x14ac:dyDescent="0.15" r="351" spans="1:9">
      <c r="A351" s="131">
        <v>345</v>
      </c>
      <c r="B351" s="38" t="s">
        <v>651</v>
      </c>
      <c r="C351" s="38" t="s">
        <v>726</v>
      </c>
      <c r="D351" s="131" t="s">
        <v>72</v>
      </c>
      <c r="E351" s="131" t="s">
        <v>66</v>
      </c>
      <c r="F351" s="38" t="s">
        <v>651</v>
      </c>
      <c r="G351" s="38" t="s">
        <v>651</v>
      </c>
      <c r="H351" s="38" t="s">
        <v>727</v>
      </c>
      <c r="I351" s="131"/>
    </row>
    <row s="168" customFormat="1" ht="46.5" customHeight="1" x14ac:dyDescent="0.15" r="352" spans="1:9">
      <c r="A352" s="131">
        <v>346</v>
      </c>
      <c r="B352" s="38" t="s">
        <v>651</v>
      </c>
      <c r="C352" s="38" t="s">
        <v>728</v>
      </c>
      <c r="D352" s="131" t="s">
        <v>72</v>
      </c>
      <c r="E352" s="131" t="s">
        <v>66</v>
      </c>
      <c r="F352" s="38" t="s">
        <v>651</v>
      </c>
      <c r="G352" s="38" t="s">
        <v>651</v>
      </c>
      <c r="H352" s="38" t="s">
        <v>729</v>
      </c>
      <c r="I352" s="131"/>
    </row>
    <row s="168" customFormat="1" ht="46.5" customHeight="1" x14ac:dyDescent="0.15" r="353" spans="1:9">
      <c r="A353" s="131">
        <v>347</v>
      </c>
      <c r="B353" s="38" t="s">
        <v>651</v>
      </c>
      <c r="C353" s="38" t="s">
        <v>730</v>
      </c>
      <c r="D353" s="131" t="s">
        <v>35</v>
      </c>
      <c r="E353" s="131" t="s">
        <v>66</v>
      </c>
      <c r="F353" s="38" t="s">
        <v>651</v>
      </c>
      <c r="G353" s="38" t="s">
        <v>651</v>
      </c>
      <c r="H353" s="38" t="s">
        <v>681</v>
      </c>
      <c r="I353" s="131"/>
    </row>
    <row s="168" customFormat="1" ht="46.5" customHeight="1" x14ac:dyDescent="0.15" r="354" spans="1:9">
      <c r="A354" s="131">
        <v>348</v>
      </c>
      <c r="B354" s="38" t="s">
        <v>651</v>
      </c>
      <c r="C354" s="38" t="s">
        <v>731</v>
      </c>
      <c r="D354" s="131" t="s">
        <v>35</v>
      </c>
      <c r="E354" s="131" t="s">
        <v>66</v>
      </c>
      <c r="F354" s="38" t="s">
        <v>651</v>
      </c>
      <c r="G354" s="38" t="s">
        <v>651</v>
      </c>
      <c r="H354" s="38" t="s">
        <v>732</v>
      </c>
      <c r="I354" s="131"/>
    </row>
    <row s="168" customFormat="1" ht="46.5" customHeight="1" x14ac:dyDescent="0.15" r="355" spans="1:9">
      <c r="A355" s="131">
        <v>349</v>
      </c>
      <c r="B355" s="38" t="s">
        <v>651</v>
      </c>
      <c r="C355" s="38" t="s">
        <v>733</v>
      </c>
      <c r="D355" s="131" t="s">
        <v>35</v>
      </c>
      <c r="E355" s="131" t="s">
        <v>66</v>
      </c>
      <c r="F355" s="38" t="s">
        <v>651</v>
      </c>
      <c r="G355" s="38" t="s">
        <v>651</v>
      </c>
      <c r="H355" s="38" t="s">
        <v>734</v>
      </c>
      <c r="I355" s="131"/>
    </row>
    <row s="168" customFormat="1" ht="46.5" customHeight="1" x14ac:dyDescent="0.15" r="356" spans="1:9">
      <c r="A356" s="131">
        <v>350</v>
      </c>
      <c r="B356" s="38" t="s">
        <v>651</v>
      </c>
      <c r="C356" s="38" t="s">
        <v>735</v>
      </c>
      <c r="D356" s="131" t="s">
        <v>35</v>
      </c>
      <c r="E356" s="131" t="s">
        <v>66</v>
      </c>
      <c r="F356" s="38" t="s">
        <v>651</v>
      </c>
      <c r="G356" s="38" t="s">
        <v>651</v>
      </c>
      <c r="H356" s="38" t="s">
        <v>736</v>
      </c>
      <c r="I356" s="131"/>
    </row>
    <row s="168" customFormat="1" ht="90.0" customHeight="1" x14ac:dyDescent="0.15" r="357" spans="1:9">
      <c r="A357" s="131">
        <v>351</v>
      </c>
      <c r="B357" s="38" t="s">
        <v>651</v>
      </c>
      <c r="C357" s="38" t="s">
        <v>737</v>
      </c>
      <c r="D357" s="131" t="s">
        <v>35</v>
      </c>
      <c r="E357" s="131" t="s">
        <v>66</v>
      </c>
      <c r="F357" s="38" t="s">
        <v>651</v>
      </c>
      <c r="G357" s="38" t="s">
        <v>651</v>
      </c>
      <c r="H357" s="38" t="s">
        <v>738</v>
      </c>
      <c r="I357" s="131"/>
    </row>
    <row s="168" customFormat="1" ht="59.25" customHeight="1" x14ac:dyDescent="0.15" r="358" spans="1:9">
      <c r="A358" s="131">
        <v>352</v>
      </c>
      <c r="B358" s="38" t="s">
        <v>651</v>
      </c>
      <c r="C358" s="38" t="s">
        <v>739</v>
      </c>
      <c r="D358" s="131" t="s">
        <v>35</v>
      </c>
      <c r="E358" s="131" t="s">
        <v>66</v>
      </c>
      <c r="F358" s="38" t="s">
        <v>651</v>
      </c>
      <c r="G358" s="38" t="s">
        <v>651</v>
      </c>
      <c r="H358" s="38" t="s">
        <v>740</v>
      </c>
      <c r="I358" s="131"/>
    </row>
    <row s="168" customFormat="1" ht="153.75" customHeight="1" x14ac:dyDescent="0.15" r="359" spans="1:9">
      <c r="A359" s="131">
        <v>353</v>
      </c>
      <c r="B359" s="38" t="s">
        <v>651</v>
      </c>
      <c r="C359" s="38" t="s">
        <v>741</v>
      </c>
      <c r="D359" s="131" t="s">
        <v>35</v>
      </c>
      <c r="E359" s="131" t="s">
        <v>66</v>
      </c>
      <c r="F359" s="38" t="s">
        <v>651</v>
      </c>
      <c r="G359" s="38" t="s">
        <v>651</v>
      </c>
      <c r="H359" s="38" t="s">
        <v>742</v>
      </c>
      <c r="I359" s="131"/>
    </row>
    <row s="168" customFormat="1" ht="46.5" customHeight="1" x14ac:dyDescent="0.15" r="360" spans="1:9">
      <c r="A360" s="131">
        <v>354</v>
      </c>
      <c r="B360" s="38" t="s">
        <v>651</v>
      </c>
      <c r="C360" s="38" t="s">
        <v>743</v>
      </c>
      <c r="D360" s="131" t="s">
        <v>35</v>
      </c>
      <c r="E360" s="131" t="s">
        <v>27</v>
      </c>
      <c r="F360" s="38" t="s">
        <v>651</v>
      </c>
      <c r="G360" s="38" t="s">
        <v>651</v>
      </c>
      <c r="H360" s="38" t="s">
        <v>744</v>
      </c>
      <c r="I360" s="131"/>
    </row>
    <row s="168" customFormat="1" ht="72.75" customHeight="1" x14ac:dyDescent="0.15" r="361" spans="1:9">
      <c r="A361" s="131">
        <v>355</v>
      </c>
      <c r="B361" s="38" t="s">
        <v>651</v>
      </c>
      <c r="C361" s="38" t="s">
        <v>745</v>
      </c>
      <c r="D361" s="131" t="s">
        <v>35</v>
      </c>
      <c r="E361" s="131" t="s">
        <v>66</v>
      </c>
      <c r="F361" s="38" t="s">
        <v>651</v>
      </c>
      <c r="G361" s="38" t="s">
        <v>651</v>
      </c>
      <c r="H361" s="38" t="s">
        <v>746</v>
      </c>
      <c r="I361" s="131"/>
    </row>
    <row s="168" customFormat="1" ht="46.5" customHeight="1" x14ac:dyDescent="0.15" r="362" spans="1:9">
      <c r="A362" s="131">
        <v>356</v>
      </c>
      <c r="B362" s="38" t="s">
        <v>651</v>
      </c>
      <c r="C362" s="38" t="s">
        <v>747</v>
      </c>
      <c r="D362" s="131" t="s">
        <v>35</v>
      </c>
      <c r="E362" s="131" t="s">
        <v>66</v>
      </c>
      <c r="F362" s="38" t="s">
        <v>651</v>
      </c>
      <c r="G362" s="38" t="s">
        <v>651</v>
      </c>
      <c r="H362" s="38" t="s">
        <v>748</v>
      </c>
      <c r="I362" s="131"/>
    </row>
    <row s="168" customFormat="1" ht="46.5" customHeight="1" x14ac:dyDescent="0.15" r="363" spans="1:9">
      <c r="A363" s="131">
        <v>357</v>
      </c>
      <c r="B363" s="38" t="s">
        <v>651</v>
      </c>
      <c r="C363" s="38" t="s">
        <v>749</v>
      </c>
      <c r="D363" s="131" t="s">
        <v>35</v>
      </c>
      <c r="E363" s="131" t="s">
        <v>66</v>
      </c>
      <c r="F363" s="38" t="s">
        <v>651</v>
      </c>
      <c r="G363" s="38" t="s">
        <v>651</v>
      </c>
      <c r="H363" s="38" t="s">
        <v>750</v>
      </c>
      <c r="I363" s="131"/>
    </row>
    <row s="168" customFormat="1" ht="60.0" customHeight="1" x14ac:dyDescent="0.15" r="364" spans="1:9">
      <c r="A364" s="131">
        <v>358</v>
      </c>
      <c r="B364" s="38" t="s">
        <v>651</v>
      </c>
      <c r="C364" s="38" t="s">
        <v>751</v>
      </c>
      <c r="D364" s="131" t="s">
        <v>35</v>
      </c>
      <c r="E364" s="131" t="s">
        <v>66</v>
      </c>
      <c r="F364" s="38" t="s">
        <v>651</v>
      </c>
      <c r="G364" s="38" t="s">
        <v>651</v>
      </c>
      <c r="H364" s="38" t="s">
        <v>752</v>
      </c>
      <c r="I364" s="131"/>
    </row>
    <row s="168" customFormat="1" ht="72.75" customHeight="1" x14ac:dyDescent="0.15" r="365" spans="1:9">
      <c r="A365" s="131">
        <v>359</v>
      </c>
      <c r="B365" s="38" t="s">
        <v>651</v>
      </c>
      <c r="C365" s="38" t="s">
        <v>753</v>
      </c>
      <c r="D365" s="131" t="s">
        <v>35</v>
      </c>
      <c r="E365" s="131" t="s">
        <v>66</v>
      </c>
      <c r="F365" s="38" t="s">
        <v>651</v>
      </c>
      <c r="G365" s="38" t="s">
        <v>651</v>
      </c>
      <c r="H365" s="38" t="s">
        <v>754</v>
      </c>
      <c r="I365" s="131"/>
    </row>
    <row s="168" customFormat="1" ht="46.5" customHeight="1" x14ac:dyDescent="0.15" r="366" spans="1:9">
      <c r="A366" s="131">
        <v>360</v>
      </c>
      <c r="B366" s="38" t="s">
        <v>651</v>
      </c>
      <c r="C366" s="38" t="s">
        <v>755</v>
      </c>
      <c r="D366" s="131" t="s">
        <v>35</v>
      </c>
      <c r="E366" s="131" t="s">
        <v>66</v>
      </c>
      <c r="F366" s="38" t="s">
        <v>651</v>
      </c>
      <c r="G366" s="38" t="s">
        <v>651</v>
      </c>
      <c r="H366" s="38" t="s">
        <v>756</v>
      </c>
      <c r="I366" s="131"/>
    </row>
    <row s="168" customFormat="1" ht="46.5" customHeight="1" x14ac:dyDescent="0.15" r="367" spans="1:9">
      <c r="A367" s="131">
        <v>361</v>
      </c>
      <c r="B367" s="38" t="s">
        <v>651</v>
      </c>
      <c r="C367" s="38" t="s">
        <v>757</v>
      </c>
      <c r="D367" s="131" t="s">
        <v>35</v>
      </c>
      <c r="E367" s="131" t="s">
        <v>66</v>
      </c>
      <c r="F367" s="38" t="s">
        <v>651</v>
      </c>
      <c r="G367" s="38" t="s">
        <v>651</v>
      </c>
      <c r="H367" s="38" t="s">
        <v>758</v>
      </c>
      <c r="I367" s="131"/>
    </row>
    <row s="168" customFormat="1" ht="33.75" customHeight="1" x14ac:dyDescent="0.15" r="368" spans="1:9">
      <c r="A368" s="131">
        <v>362</v>
      </c>
      <c r="B368" s="38" t="s">
        <v>651</v>
      </c>
      <c r="C368" s="38" t="s">
        <v>759</v>
      </c>
      <c r="D368" s="131" t="s">
        <v>35</v>
      </c>
      <c r="E368" s="131" t="s">
        <v>66</v>
      </c>
      <c r="F368" s="38" t="s">
        <v>651</v>
      </c>
      <c r="G368" s="38" t="s">
        <v>651</v>
      </c>
      <c r="H368" s="38" t="s">
        <v>760</v>
      </c>
      <c r="I368" s="131"/>
    </row>
    <row s="168" customFormat="1" ht="46.5" customHeight="1" x14ac:dyDescent="0.15" r="369" spans="1:9">
      <c r="A369" s="131">
        <v>363</v>
      </c>
      <c r="B369" s="38" t="s">
        <v>651</v>
      </c>
      <c r="C369" s="38" t="s">
        <v>761</v>
      </c>
      <c r="D369" s="131" t="s">
        <v>35</v>
      </c>
      <c r="E369" s="131" t="s">
        <v>66</v>
      </c>
      <c r="F369" s="38" t="s">
        <v>651</v>
      </c>
      <c r="G369" s="38" t="s">
        <v>651</v>
      </c>
      <c r="H369" s="38" t="s">
        <v>762</v>
      </c>
      <c r="I369" s="131"/>
    </row>
    <row s="168" customFormat="1" ht="46.5" customHeight="1" x14ac:dyDescent="0.15" r="370" spans="1:9">
      <c r="A370" s="131">
        <v>364</v>
      </c>
      <c r="B370" s="38" t="s">
        <v>651</v>
      </c>
      <c r="C370" s="38" t="s">
        <v>763</v>
      </c>
      <c r="D370" s="131" t="s">
        <v>35</v>
      </c>
      <c r="E370" s="131" t="s">
        <v>27</v>
      </c>
      <c r="F370" s="38" t="s">
        <v>651</v>
      </c>
      <c r="G370" s="38" t="s">
        <v>651</v>
      </c>
      <c r="H370" s="38" t="s">
        <v>744</v>
      </c>
      <c r="I370" s="131"/>
    </row>
    <row s="168" customFormat="1" ht="45.0" customHeight="1" x14ac:dyDescent="0.15" r="371" spans="1:9">
      <c r="A371" s="131">
        <v>365</v>
      </c>
      <c r="B371" s="38" t="s">
        <v>651</v>
      </c>
      <c r="C371" s="38" t="s">
        <v>764</v>
      </c>
      <c r="D371" s="131" t="s">
        <v>35</v>
      </c>
      <c r="E371" s="131" t="s">
        <v>66</v>
      </c>
      <c r="F371" s="38" t="s">
        <v>28</v>
      </c>
      <c r="G371" s="38" t="s">
        <v>651</v>
      </c>
      <c r="H371" s="38" t="s">
        <v>765</v>
      </c>
      <c r="I371" s="131"/>
    </row>
    <row s="168" customFormat="1" ht="56.25" customHeight="1" x14ac:dyDescent="0.15" r="372" spans="1:9">
      <c r="A372" s="131">
        <v>366</v>
      </c>
      <c r="B372" s="131" t="s">
        <v>660</v>
      </c>
      <c r="C372" s="38" t="s">
        <v>766</v>
      </c>
      <c r="D372" s="131" t="s">
        <v>35</v>
      </c>
      <c r="E372" s="131" t="s">
        <v>66</v>
      </c>
      <c r="F372" s="131" t="s">
        <v>660</v>
      </c>
      <c r="G372" s="131" t="s">
        <v>660</v>
      </c>
      <c r="H372" s="38" t="s">
        <v>638</v>
      </c>
      <c r="I372" s="131"/>
    </row>
    <row s="168" customFormat="1" ht="46.5" customHeight="1" x14ac:dyDescent="0.15" r="373" spans="1:9">
      <c r="A373" s="131">
        <v>367</v>
      </c>
      <c r="B373" s="38" t="s">
        <v>660</v>
      </c>
      <c r="C373" s="38" t="s">
        <v>767</v>
      </c>
      <c r="D373" s="131" t="s">
        <v>35</v>
      </c>
      <c r="E373" s="131" t="s">
        <v>27</v>
      </c>
      <c r="F373" s="131" t="s">
        <v>660</v>
      </c>
      <c r="G373" s="38" t="s">
        <v>660</v>
      </c>
      <c r="H373" s="38" t="s">
        <v>768</v>
      </c>
      <c r="I373" s="131"/>
    </row>
    <row ht="58.5" customHeight="1" x14ac:dyDescent="0.15" r="374" spans="1:9">
      <c r="A374" s="131">
        <v>368</v>
      </c>
      <c r="B374" s="38" t="s">
        <v>660</v>
      </c>
      <c r="C374" s="38" t="s">
        <v>769</v>
      </c>
      <c r="D374" s="131" t="s">
        <v>35</v>
      </c>
      <c r="E374" s="131" t="s">
        <v>66</v>
      </c>
      <c r="F374" s="131" t="s">
        <v>660</v>
      </c>
      <c r="G374" s="38" t="s">
        <v>660</v>
      </c>
      <c r="H374" s="38" t="s">
        <v>770</v>
      </c>
      <c r="I374" s="131"/>
    </row>
    <row s="168" customFormat="1" ht="60.0" customHeight="1" x14ac:dyDescent="0.15" r="375" spans="1:9">
      <c r="A375" s="131">
        <v>369</v>
      </c>
      <c r="B375" s="38" t="s">
        <v>660</v>
      </c>
      <c r="C375" s="38" t="s">
        <v>771</v>
      </c>
      <c r="D375" s="38" t="s">
        <v>12</v>
      </c>
      <c r="E375" s="38" t="s">
        <v>261</v>
      </c>
      <c r="F375" s="38" t="s">
        <v>28</v>
      </c>
      <c r="G375" s="38" t="s">
        <v>660</v>
      </c>
      <c r="H375" s="38" t="s">
        <v>772</v>
      </c>
      <c r="I375" s="38" t="s">
        <v>263</v>
      </c>
    </row>
    <row s="168" customFormat="1" ht="60.0" customHeight="1" x14ac:dyDescent="0.15" r="376" spans="1:9">
      <c r="A376" s="131">
        <v>370</v>
      </c>
      <c r="B376" s="38" t="s">
        <v>660</v>
      </c>
      <c r="C376" s="38" t="s">
        <v>773</v>
      </c>
      <c r="D376" s="131" t="s">
        <v>35</v>
      </c>
      <c r="E376" s="131" t="s">
        <v>66</v>
      </c>
      <c r="F376" s="131" t="s">
        <v>660</v>
      </c>
      <c r="G376" s="38" t="s">
        <v>660</v>
      </c>
      <c r="H376" s="38" t="s">
        <v>667</v>
      </c>
      <c r="I376" s="131"/>
    </row>
    <row s="168" customFormat="1" ht="56.25" customHeight="1" x14ac:dyDescent="0.15" r="377" spans="1:9">
      <c r="A377" s="131">
        <v>371</v>
      </c>
      <c r="B377" s="38" t="s">
        <v>651</v>
      </c>
      <c r="C377" s="38" t="s">
        <v>774</v>
      </c>
      <c r="D377" s="131" t="s">
        <v>35</v>
      </c>
      <c r="E377" s="131" t="s">
        <v>108</v>
      </c>
      <c r="F377" s="38" t="s">
        <v>775</v>
      </c>
      <c r="G377" s="38" t="s">
        <v>775</v>
      </c>
      <c r="H377" s="38" t="s">
        <v>776</v>
      </c>
      <c r="I377" s="131"/>
    </row>
    <row s="168" customFormat="1" ht="60.0" customHeight="1" x14ac:dyDescent="0.15" r="378" spans="1:9">
      <c r="A378" s="131">
        <v>372</v>
      </c>
      <c r="B378" s="38" t="s">
        <v>777</v>
      </c>
      <c r="C378" s="38" t="s">
        <v>778</v>
      </c>
      <c r="D378" s="131" t="s">
        <v>12</v>
      </c>
      <c r="E378" s="131" t="s">
        <v>13</v>
      </c>
      <c r="F378" s="38" t="s">
        <v>28</v>
      </c>
      <c r="G378" s="38" t="s">
        <v>777</v>
      </c>
      <c r="H378" s="38" t="s">
        <v>779</v>
      </c>
      <c r="I378" s="131"/>
    </row>
    <row s="168" customFormat="1" ht="46.5" customHeight="1" x14ac:dyDescent="0.15" r="379" spans="1:9">
      <c r="A379" s="131">
        <v>373</v>
      </c>
      <c r="B379" s="38" t="s">
        <v>777</v>
      </c>
      <c r="C379" s="38" t="s">
        <v>780</v>
      </c>
      <c r="D379" s="131" t="s">
        <v>12</v>
      </c>
      <c r="E379" s="131" t="s">
        <v>13</v>
      </c>
      <c r="F379" s="38" t="s">
        <v>28</v>
      </c>
      <c r="G379" s="38" t="s">
        <v>777</v>
      </c>
      <c r="H379" s="38" t="s">
        <v>781</v>
      </c>
      <c r="I379" s="131"/>
    </row>
    <row s="168" customFormat="1" ht="46.5" customHeight="1" x14ac:dyDescent="0.15" r="380" spans="1:9">
      <c r="A380" s="131">
        <v>374</v>
      </c>
      <c r="B380" s="38" t="s">
        <v>777</v>
      </c>
      <c r="C380" s="38" t="s">
        <v>782</v>
      </c>
      <c r="D380" s="131" t="s">
        <v>12</v>
      </c>
      <c r="E380" s="131" t="s">
        <v>13</v>
      </c>
      <c r="F380" s="38" t="s">
        <v>28</v>
      </c>
      <c r="G380" s="38" t="s">
        <v>777</v>
      </c>
      <c r="H380" s="38" t="s">
        <v>783</v>
      </c>
      <c r="I380" s="131"/>
    </row>
    <row s="168" customFormat="1" ht="46.5" customHeight="1" x14ac:dyDescent="0.15" r="381" spans="1:9">
      <c r="A381" s="131">
        <v>375</v>
      </c>
      <c r="B381" s="38" t="s">
        <v>777</v>
      </c>
      <c r="C381" s="38" t="s">
        <v>784</v>
      </c>
      <c r="D381" s="131" t="s">
        <v>12</v>
      </c>
      <c r="E381" s="131" t="s">
        <v>13</v>
      </c>
      <c r="F381" s="38" t="s">
        <v>28</v>
      </c>
      <c r="G381" s="38" t="s">
        <v>777</v>
      </c>
      <c r="H381" s="38" t="s">
        <v>785</v>
      </c>
      <c r="I381" s="131"/>
    </row>
    <row s="168" customFormat="1" ht="46.5" customHeight="1" x14ac:dyDescent="0.15" r="382" spans="1:9">
      <c r="A382" s="131">
        <v>376</v>
      </c>
      <c r="B382" s="38" t="s">
        <v>777</v>
      </c>
      <c r="C382" s="38" t="s">
        <v>786</v>
      </c>
      <c r="D382" s="131" t="s">
        <v>12</v>
      </c>
      <c r="E382" s="131" t="s">
        <v>13</v>
      </c>
      <c r="F382" s="38" t="s">
        <v>28</v>
      </c>
      <c r="G382" s="38" t="s">
        <v>777</v>
      </c>
      <c r="H382" s="38" t="s">
        <v>787</v>
      </c>
      <c r="I382" s="131"/>
    </row>
    <row s="168" customFormat="1" ht="50.25" customHeight="1" x14ac:dyDescent="0.15" r="383" spans="1:9">
      <c r="A383" s="131">
        <v>377</v>
      </c>
      <c r="B383" s="38" t="s">
        <v>777</v>
      </c>
      <c r="C383" s="38" t="s">
        <v>788</v>
      </c>
      <c r="D383" s="131" t="s">
        <v>12</v>
      </c>
      <c r="E383" s="131" t="s">
        <v>13</v>
      </c>
      <c r="F383" s="38" t="s">
        <v>777</v>
      </c>
      <c r="G383" s="38" t="s">
        <v>777</v>
      </c>
      <c r="H383" s="38" t="s">
        <v>787</v>
      </c>
      <c r="I383" s="131"/>
    </row>
    <row s="168" customFormat="1" ht="72.75" customHeight="1" x14ac:dyDescent="0.15" r="384" spans="1:9">
      <c r="A384" s="131">
        <v>378</v>
      </c>
      <c r="B384" s="38" t="s">
        <v>777</v>
      </c>
      <c r="C384" s="38" t="s">
        <v>789</v>
      </c>
      <c r="D384" s="131" t="s">
        <v>12</v>
      </c>
      <c r="E384" s="131" t="s">
        <v>66</v>
      </c>
      <c r="F384" s="38" t="s">
        <v>28</v>
      </c>
      <c r="G384" s="38" t="s">
        <v>777</v>
      </c>
      <c r="H384" s="38" t="s">
        <v>790</v>
      </c>
      <c r="I384" s="131"/>
    </row>
    <row s="168" customFormat="1" ht="60.0" customHeight="1" x14ac:dyDescent="0.15" r="385" spans="1:9">
      <c r="A385" s="131">
        <v>379</v>
      </c>
      <c r="B385" s="38" t="s">
        <v>777</v>
      </c>
      <c r="C385" s="38" t="s">
        <v>791</v>
      </c>
      <c r="D385" s="131" t="s">
        <v>12</v>
      </c>
      <c r="E385" s="131" t="s">
        <v>27</v>
      </c>
      <c r="F385" s="38" t="s">
        <v>28</v>
      </c>
      <c r="G385" s="38" t="s">
        <v>777</v>
      </c>
      <c r="H385" s="38" t="s">
        <v>790</v>
      </c>
      <c r="I385" s="131"/>
    </row>
    <row s="168" customFormat="1" ht="60.0" customHeight="1" x14ac:dyDescent="0.15" r="386" spans="1:9">
      <c r="A386" s="131">
        <v>380</v>
      </c>
      <c r="B386" s="38" t="s">
        <v>777</v>
      </c>
      <c r="C386" s="38" t="s">
        <v>792</v>
      </c>
      <c r="D386" s="131" t="s">
        <v>12</v>
      </c>
      <c r="E386" s="131" t="s">
        <v>27</v>
      </c>
      <c r="F386" s="38" t="s">
        <v>28</v>
      </c>
      <c r="G386" s="38" t="s">
        <v>777</v>
      </c>
      <c r="H386" s="38" t="s">
        <v>793</v>
      </c>
      <c r="I386" s="131"/>
    </row>
    <row s="168" customFormat="1" ht="72.75" customHeight="1" x14ac:dyDescent="0.15" r="387" spans="1:9">
      <c r="A387" s="131">
        <v>381</v>
      </c>
      <c r="B387" s="38" t="s">
        <v>777</v>
      </c>
      <c r="C387" s="38" t="s">
        <v>794</v>
      </c>
      <c r="D387" s="131" t="s">
        <v>12</v>
      </c>
      <c r="E387" s="131" t="s">
        <v>66</v>
      </c>
      <c r="F387" s="38" t="s">
        <v>28</v>
      </c>
      <c r="G387" s="38" t="s">
        <v>777</v>
      </c>
      <c r="H387" s="38" t="s">
        <v>795</v>
      </c>
      <c r="I387" s="131"/>
    </row>
    <row s="168" customFormat="1" ht="55.5" customHeight="1" x14ac:dyDescent="0.15" r="388" spans="1:9">
      <c r="A388" s="131">
        <v>382</v>
      </c>
      <c r="B388" s="38" t="s">
        <v>777</v>
      </c>
      <c r="C388" s="38" t="s">
        <v>796</v>
      </c>
      <c r="D388" s="131" t="s">
        <v>12</v>
      </c>
      <c r="E388" s="131" t="s">
        <v>66</v>
      </c>
      <c r="F388" s="38" t="s">
        <v>777</v>
      </c>
      <c r="G388" s="38" t="s">
        <v>777</v>
      </c>
      <c r="H388" s="38" t="s">
        <v>795</v>
      </c>
      <c r="I388" s="131"/>
    </row>
    <row s="168" customFormat="1" ht="60.0" customHeight="1" x14ac:dyDescent="0.15" r="389" spans="1:9">
      <c r="A389" s="131">
        <v>383</v>
      </c>
      <c r="B389" s="38" t="s">
        <v>777</v>
      </c>
      <c r="C389" s="38" t="s">
        <v>797</v>
      </c>
      <c r="D389" s="131" t="s">
        <v>12</v>
      </c>
      <c r="E389" s="131" t="s">
        <v>66</v>
      </c>
      <c r="F389" s="38" t="s">
        <v>28</v>
      </c>
      <c r="G389" s="38" t="s">
        <v>777</v>
      </c>
      <c r="H389" s="38" t="s">
        <v>798</v>
      </c>
      <c r="I389" s="131"/>
    </row>
    <row s="168" customFormat="1" ht="46.5" customHeight="1" x14ac:dyDescent="0.15" r="390" spans="1:9">
      <c r="A390" s="131">
        <v>384</v>
      </c>
      <c r="B390" s="38" t="s">
        <v>777</v>
      </c>
      <c r="C390" s="38" t="s">
        <v>799</v>
      </c>
      <c r="D390" s="131" t="s">
        <v>12</v>
      </c>
      <c r="E390" s="131" t="s">
        <v>27</v>
      </c>
      <c r="F390" s="38" t="s">
        <v>777</v>
      </c>
      <c r="G390" s="38" t="s">
        <v>777</v>
      </c>
      <c r="H390" s="38" t="s">
        <v>800</v>
      </c>
      <c r="I390" s="131"/>
    </row>
    <row s="168" customFormat="1" ht="46.5" customHeight="1" x14ac:dyDescent="0.15" r="391" spans="1:9">
      <c r="A391" s="131">
        <v>385</v>
      </c>
      <c r="B391" s="38" t="s">
        <v>777</v>
      </c>
      <c r="C391" s="38" t="s">
        <v>801</v>
      </c>
      <c r="D391" s="131" t="s">
        <v>12</v>
      </c>
      <c r="E391" s="131" t="s">
        <v>13</v>
      </c>
      <c r="F391" s="38" t="s">
        <v>777</v>
      </c>
      <c r="G391" s="38" t="s">
        <v>777</v>
      </c>
      <c r="H391" s="38" t="s">
        <v>802</v>
      </c>
      <c r="I391" s="131"/>
    </row>
    <row s="168" customFormat="1" ht="46.5" customHeight="1" x14ac:dyDescent="0.15" r="392" spans="1:9">
      <c r="A392" s="131">
        <v>386</v>
      </c>
      <c r="B392" s="38" t="s">
        <v>777</v>
      </c>
      <c r="C392" s="38" t="s">
        <v>803</v>
      </c>
      <c r="D392" s="131" t="s">
        <v>63</v>
      </c>
      <c r="E392" s="131" t="s">
        <v>66</v>
      </c>
      <c r="F392" s="38" t="s">
        <v>777</v>
      </c>
      <c r="G392" s="38" t="s">
        <v>777</v>
      </c>
      <c r="H392" s="38" t="s">
        <v>804</v>
      </c>
      <c r="I392" s="131"/>
    </row>
    <row s="168" customFormat="1" ht="46.5" customHeight="1" x14ac:dyDescent="0.15" r="393" spans="1:9">
      <c r="A393" s="131">
        <v>387</v>
      </c>
      <c r="B393" s="38" t="s">
        <v>777</v>
      </c>
      <c r="C393" s="38" t="s">
        <v>805</v>
      </c>
      <c r="D393" s="131" t="s">
        <v>63</v>
      </c>
      <c r="E393" s="131" t="s">
        <v>66</v>
      </c>
      <c r="F393" s="38" t="s">
        <v>777</v>
      </c>
      <c r="G393" s="38" t="s">
        <v>777</v>
      </c>
      <c r="H393" s="38" t="s">
        <v>806</v>
      </c>
      <c r="I393" s="131"/>
    </row>
    <row s="168" customFormat="1" ht="72.75" customHeight="1" x14ac:dyDescent="0.15" r="394" spans="1:9">
      <c r="A394" s="131">
        <v>388</v>
      </c>
      <c r="B394" s="38" t="s">
        <v>777</v>
      </c>
      <c r="C394" s="38" t="s">
        <v>807</v>
      </c>
      <c r="D394" s="131" t="s">
        <v>63</v>
      </c>
      <c r="E394" s="131" t="s">
        <v>13</v>
      </c>
      <c r="F394" s="38" t="s">
        <v>777</v>
      </c>
      <c r="G394" s="38" t="s">
        <v>777</v>
      </c>
      <c r="H394" s="38" t="s">
        <v>808</v>
      </c>
      <c r="I394" s="131"/>
    </row>
    <row s="168" customFormat="1" ht="46.5" customHeight="1" x14ac:dyDescent="0.15" r="395" spans="1:9">
      <c r="A395" s="131">
        <v>389</v>
      </c>
      <c r="B395" s="38" t="s">
        <v>777</v>
      </c>
      <c r="C395" s="38" t="s">
        <v>809</v>
      </c>
      <c r="D395" s="131" t="s">
        <v>63</v>
      </c>
      <c r="E395" s="131" t="s">
        <v>13</v>
      </c>
      <c r="F395" s="38" t="s">
        <v>777</v>
      </c>
      <c r="G395" s="38" t="s">
        <v>777</v>
      </c>
      <c r="H395" s="38" t="s">
        <v>808</v>
      </c>
      <c r="I395" s="131"/>
    </row>
    <row s="168" customFormat="1" ht="70.5" customHeight="1" x14ac:dyDescent="0.15" r="396" spans="1:9">
      <c r="A396" s="131">
        <v>390</v>
      </c>
      <c r="B396" s="38" t="s">
        <v>777</v>
      </c>
      <c r="C396" s="38" t="s">
        <v>810</v>
      </c>
      <c r="D396" s="131" t="s">
        <v>63</v>
      </c>
      <c r="E396" s="131" t="s">
        <v>66</v>
      </c>
      <c r="F396" s="38" t="s">
        <v>777</v>
      </c>
      <c r="G396" s="38" t="s">
        <v>777</v>
      </c>
      <c r="H396" s="38" t="s">
        <v>811</v>
      </c>
      <c r="I396" s="131"/>
    </row>
    <row s="168" customFormat="1" ht="55.5" customHeight="1" x14ac:dyDescent="0.15" r="397" spans="1:9">
      <c r="A397" s="131">
        <v>391</v>
      </c>
      <c r="B397" s="38" t="s">
        <v>777</v>
      </c>
      <c r="C397" s="38" t="s">
        <v>812</v>
      </c>
      <c r="D397" s="131" t="s">
        <v>16</v>
      </c>
      <c r="E397" s="131" t="s">
        <v>13</v>
      </c>
      <c r="F397" s="38" t="s">
        <v>777</v>
      </c>
      <c r="G397" s="38" t="s">
        <v>777</v>
      </c>
      <c r="H397" s="38" t="s">
        <v>813</v>
      </c>
      <c r="I397" s="131"/>
    </row>
    <row s="168" customFormat="1" ht="54.75" customHeight="1" x14ac:dyDescent="0.15" r="398" spans="1:9">
      <c r="A398" s="131">
        <v>392</v>
      </c>
      <c r="B398" s="38" t="s">
        <v>777</v>
      </c>
      <c r="C398" s="38" t="s">
        <v>814</v>
      </c>
      <c r="D398" s="131" t="s">
        <v>16</v>
      </c>
      <c r="E398" s="131" t="s">
        <v>13</v>
      </c>
      <c r="F398" s="38" t="s">
        <v>777</v>
      </c>
      <c r="G398" s="38" t="s">
        <v>777</v>
      </c>
      <c r="H398" s="38" t="s">
        <v>815</v>
      </c>
      <c r="I398" s="131"/>
    </row>
    <row s="168" customFormat="1" ht="52.5" customHeight="1" x14ac:dyDescent="0.15" r="399" spans="1:9">
      <c r="A399" s="131">
        <v>393</v>
      </c>
      <c r="B399" s="38" t="s">
        <v>777</v>
      </c>
      <c r="C399" s="38" t="s">
        <v>816</v>
      </c>
      <c r="D399" s="131" t="s">
        <v>383</v>
      </c>
      <c r="E399" s="131" t="s">
        <v>66</v>
      </c>
      <c r="F399" s="38" t="s">
        <v>777</v>
      </c>
      <c r="G399" s="38" t="s">
        <v>777</v>
      </c>
      <c r="H399" s="38" t="s">
        <v>806</v>
      </c>
      <c r="I399" s="131"/>
    </row>
    <row s="168" customFormat="1" ht="46.5" customHeight="1" x14ac:dyDescent="0.15" r="400" spans="1:9">
      <c r="A400" s="131">
        <v>394</v>
      </c>
      <c r="B400" s="38" t="s">
        <v>777</v>
      </c>
      <c r="C400" s="38" t="s">
        <v>817</v>
      </c>
      <c r="D400" s="131" t="s">
        <v>19</v>
      </c>
      <c r="E400" s="131" t="s">
        <v>66</v>
      </c>
      <c r="F400" s="38" t="s">
        <v>777</v>
      </c>
      <c r="G400" s="38" t="s">
        <v>777</v>
      </c>
      <c r="H400" s="38" t="s">
        <v>818</v>
      </c>
      <c r="I400" s="131"/>
    </row>
    <row s="168" customFormat="1" ht="46.5" customHeight="1" x14ac:dyDescent="0.15" r="401" spans="1:9">
      <c r="A401" s="131">
        <v>395</v>
      </c>
      <c r="B401" s="38" t="s">
        <v>777</v>
      </c>
      <c r="C401" s="38" t="s">
        <v>819</v>
      </c>
      <c r="D401" s="131" t="s">
        <v>19</v>
      </c>
      <c r="E401" s="131" t="s">
        <v>66</v>
      </c>
      <c r="F401" s="38" t="s">
        <v>777</v>
      </c>
      <c r="G401" s="38" t="s">
        <v>777</v>
      </c>
      <c r="H401" s="38" t="s">
        <v>820</v>
      </c>
      <c r="I401" s="131"/>
    </row>
    <row s="168" customFormat="1" ht="46.5" customHeight="1" x14ac:dyDescent="0.15" r="402" spans="1:9">
      <c r="A402" s="131">
        <v>396</v>
      </c>
      <c r="B402" s="38" t="s">
        <v>777</v>
      </c>
      <c r="C402" s="38" t="s">
        <v>821</v>
      </c>
      <c r="D402" s="131" t="s">
        <v>19</v>
      </c>
      <c r="E402" s="131" t="s">
        <v>66</v>
      </c>
      <c r="F402" s="38" t="s">
        <v>777</v>
      </c>
      <c r="G402" s="38" t="s">
        <v>777</v>
      </c>
      <c r="H402" s="38" t="s">
        <v>822</v>
      </c>
      <c r="I402" s="131"/>
    </row>
    <row s="168" customFormat="1" ht="46.5" customHeight="1" x14ac:dyDescent="0.15" r="403" spans="1:9">
      <c r="A403" s="131">
        <v>397</v>
      </c>
      <c r="B403" s="38" t="s">
        <v>777</v>
      </c>
      <c r="C403" s="38" t="s">
        <v>823</v>
      </c>
      <c r="D403" s="131" t="s">
        <v>19</v>
      </c>
      <c r="E403" s="131" t="s">
        <v>13</v>
      </c>
      <c r="F403" s="38" t="s">
        <v>777</v>
      </c>
      <c r="G403" s="38" t="s">
        <v>777</v>
      </c>
      <c r="H403" s="38" t="s">
        <v>824</v>
      </c>
      <c r="I403" s="131"/>
    </row>
    <row s="168" customFormat="1" ht="46.5" customHeight="1" x14ac:dyDescent="0.15" r="404" spans="1:9">
      <c r="A404" s="131">
        <v>398</v>
      </c>
      <c r="B404" s="38" t="s">
        <v>777</v>
      </c>
      <c r="C404" s="38" t="s">
        <v>825</v>
      </c>
      <c r="D404" s="131" t="s">
        <v>19</v>
      </c>
      <c r="E404" s="131" t="s">
        <v>13</v>
      </c>
      <c r="F404" s="38" t="s">
        <v>777</v>
      </c>
      <c r="G404" s="38" t="s">
        <v>777</v>
      </c>
      <c r="H404" s="38" t="s">
        <v>826</v>
      </c>
      <c r="I404" s="131"/>
    </row>
    <row s="168" customFormat="1" ht="46.5" customHeight="1" x14ac:dyDescent="0.15" r="405" spans="1:9">
      <c r="A405" s="131">
        <v>399</v>
      </c>
      <c r="B405" s="38" t="s">
        <v>777</v>
      </c>
      <c r="C405" s="38" t="s">
        <v>827</v>
      </c>
      <c r="D405" s="131" t="s">
        <v>19</v>
      </c>
      <c r="E405" s="131" t="s">
        <v>13</v>
      </c>
      <c r="F405" s="38" t="s">
        <v>777</v>
      </c>
      <c r="G405" s="38" t="s">
        <v>777</v>
      </c>
      <c r="H405" s="38" t="s">
        <v>808</v>
      </c>
      <c r="I405" s="131"/>
    </row>
    <row s="168" customFormat="1" ht="46.5" customHeight="1" x14ac:dyDescent="0.15" r="406" spans="1:9">
      <c r="A406" s="131">
        <v>400</v>
      </c>
      <c r="B406" s="38" t="s">
        <v>777</v>
      </c>
      <c r="C406" s="38" t="s">
        <v>828</v>
      </c>
      <c r="D406" s="131" t="s">
        <v>19</v>
      </c>
      <c r="E406" s="131" t="s">
        <v>13</v>
      </c>
      <c r="F406" s="38" t="s">
        <v>777</v>
      </c>
      <c r="G406" s="38" t="s">
        <v>777</v>
      </c>
      <c r="H406" s="38" t="s">
        <v>829</v>
      </c>
      <c r="I406" s="131"/>
    </row>
    <row s="168" customFormat="1" ht="46.5" customHeight="1" x14ac:dyDescent="0.15" r="407" spans="1:9">
      <c r="A407" s="131">
        <v>401</v>
      </c>
      <c r="B407" s="38" t="s">
        <v>777</v>
      </c>
      <c r="C407" s="38" t="s">
        <v>830</v>
      </c>
      <c r="D407" s="131" t="s">
        <v>72</v>
      </c>
      <c r="E407" s="131" t="s">
        <v>13</v>
      </c>
      <c r="F407" s="38" t="s">
        <v>777</v>
      </c>
      <c r="G407" s="38" t="s">
        <v>777</v>
      </c>
      <c r="H407" s="38" t="s">
        <v>831</v>
      </c>
      <c r="I407" s="131"/>
    </row>
    <row s="168" customFormat="1" ht="46.5" customHeight="1" x14ac:dyDescent="0.15" r="408" spans="1:9">
      <c r="A408" s="131">
        <v>402</v>
      </c>
      <c r="B408" s="38" t="s">
        <v>777</v>
      </c>
      <c r="C408" s="38" t="s">
        <v>832</v>
      </c>
      <c r="D408" s="131" t="s">
        <v>72</v>
      </c>
      <c r="E408" s="131" t="s">
        <v>13</v>
      </c>
      <c r="F408" s="38" t="s">
        <v>777</v>
      </c>
      <c r="G408" s="38" t="s">
        <v>777</v>
      </c>
      <c r="H408" s="38" t="s">
        <v>815</v>
      </c>
      <c r="I408" s="131"/>
    </row>
    <row s="168" customFormat="1" ht="46.5" customHeight="1" x14ac:dyDescent="0.15" r="409" spans="1:9">
      <c r="A409" s="131">
        <v>403</v>
      </c>
      <c r="B409" s="38" t="s">
        <v>777</v>
      </c>
      <c r="C409" s="38" t="s">
        <v>833</v>
      </c>
      <c r="D409" s="131" t="s">
        <v>72</v>
      </c>
      <c r="E409" s="131" t="s">
        <v>13</v>
      </c>
      <c r="F409" s="38" t="s">
        <v>777</v>
      </c>
      <c r="G409" s="38" t="s">
        <v>777</v>
      </c>
      <c r="H409" s="38" t="s">
        <v>834</v>
      </c>
      <c r="I409" s="131"/>
    </row>
    <row s="168" customFormat="1" ht="46.5" customHeight="1" x14ac:dyDescent="0.15" r="410" spans="1:9">
      <c r="A410" s="131">
        <v>404</v>
      </c>
      <c r="B410" s="38" t="s">
        <v>777</v>
      </c>
      <c r="C410" s="38" t="s">
        <v>835</v>
      </c>
      <c r="D410" s="131" t="s">
        <v>72</v>
      </c>
      <c r="E410" s="131" t="s">
        <v>13</v>
      </c>
      <c r="F410" s="38" t="s">
        <v>777</v>
      </c>
      <c r="G410" s="38" t="s">
        <v>777</v>
      </c>
      <c r="H410" s="38" t="s">
        <v>813</v>
      </c>
      <c r="I410" s="131"/>
    </row>
    <row s="168" customFormat="1" ht="46.5" customHeight="1" x14ac:dyDescent="0.15" r="411" spans="1:9">
      <c r="A411" s="131">
        <v>405</v>
      </c>
      <c r="B411" s="38" t="s">
        <v>777</v>
      </c>
      <c r="C411" s="38" t="s">
        <v>836</v>
      </c>
      <c r="D411" s="131" t="s">
        <v>72</v>
      </c>
      <c r="E411" s="131" t="s">
        <v>13</v>
      </c>
      <c r="F411" s="38" t="s">
        <v>777</v>
      </c>
      <c r="G411" s="38" t="s">
        <v>777</v>
      </c>
      <c r="H411" s="38" t="s">
        <v>813</v>
      </c>
      <c r="I411" s="131"/>
    </row>
    <row s="168" customFormat="1" ht="46.5" customHeight="1" x14ac:dyDescent="0.15" r="412" spans="1:9">
      <c r="A412" s="131">
        <v>406</v>
      </c>
      <c r="B412" s="38" t="s">
        <v>777</v>
      </c>
      <c r="C412" s="38" t="s">
        <v>837</v>
      </c>
      <c r="D412" s="131" t="s">
        <v>72</v>
      </c>
      <c r="E412" s="131" t="s">
        <v>66</v>
      </c>
      <c r="F412" s="38" t="s">
        <v>777</v>
      </c>
      <c r="G412" s="38" t="s">
        <v>777</v>
      </c>
      <c r="H412" s="38" t="s">
        <v>806</v>
      </c>
      <c r="I412" s="131"/>
    </row>
    <row s="168" customFormat="1" ht="33.75" customHeight="1" x14ac:dyDescent="0.15" r="413" spans="1:9">
      <c r="A413" s="131">
        <v>407</v>
      </c>
      <c r="B413" s="38" t="s">
        <v>777</v>
      </c>
      <c r="C413" s="38" t="s">
        <v>838</v>
      </c>
      <c r="D413" s="131" t="s">
        <v>72</v>
      </c>
      <c r="E413" s="131" t="s">
        <v>66</v>
      </c>
      <c r="F413" s="38" t="s">
        <v>777</v>
      </c>
      <c r="G413" s="38" t="s">
        <v>777</v>
      </c>
      <c r="H413" s="38" t="s">
        <v>839</v>
      </c>
      <c r="I413" s="131"/>
    </row>
    <row s="168" customFormat="1" ht="60.0" customHeight="1" x14ac:dyDescent="0.15" r="414" spans="1:9">
      <c r="A414" s="131">
        <v>408</v>
      </c>
      <c r="B414" s="38" t="s">
        <v>777</v>
      </c>
      <c r="C414" s="38" t="s">
        <v>840</v>
      </c>
      <c r="D414" s="131" t="s">
        <v>72</v>
      </c>
      <c r="E414" s="131" t="s">
        <v>66</v>
      </c>
      <c r="F414" s="38" t="s">
        <v>777</v>
      </c>
      <c r="G414" s="38" t="s">
        <v>777</v>
      </c>
      <c r="H414" s="38" t="s">
        <v>800</v>
      </c>
      <c r="I414" s="131"/>
    </row>
    <row s="168" customFormat="1" ht="51.75" customHeight="1" x14ac:dyDescent="0.15" r="415" spans="1:9">
      <c r="A415" s="131">
        <v>409</v>
      </c>
      <c r="B415" s="38" t="s">
        <v>777</v>
      </c>
      <c r="C415" s="38" t="s">
        <v>841</v>
      </c>
      <c r="D415" s="131" t="s">
        <v>72</v>
      </c>
      <c r="E415" s="131" t="s">
        <v>27</v>
      </c>
      <c r="F415" s="38" t="s">
        <v>777</v>
      </c>
      <c r="G415" s="38" t="s">
        <v>777</v>
      </c>
      <c r="H415" s="38" t="s">
        <v>820</v>
      </c>
      <c r="I415" s="131"/>
    </row>
    <row s="168" customFormat="1" ht="63.75" customHeight="1" x14ac:dyDescent="0.15" r="416" spans="1:9">
      <c r="A416" s="131">
        <v>410</v>
      </c>
      <c r="B416" s="38" t="s">
        <v>777</v>
      </c>
      <c r="C416" s="38" t="s">
        <v>842</v>
      </c>
      <c r="D416" s="131" t="s">
        <v>35</v>
      </c>
      <c r="E416" s="131" t="s">
        <v>27</v>
      </c>
      <c r="F416" s="38" t="s">
        <v>777</v>
      </c>
      <c r="G416" s="38" t="s">
        <v>777</v>
      </c>
      <c r="H416" s="38" t="s">
        <v>843</v>
      </c>
      <c r="I416" s="131"/>
    </row>
    <row s="168" customFormat="1" ht="36.75" customHeight="1" x14ac:dyDescent="0.15" r="417" spans="1:9">
      <c r="A417" s="131">
        <v>411</v>
      </c>
      <c r="B417" s="38" t="s">
        <v>777</v>
      </c>
      <c r="C417" s="38" t="s">
        <v>844</v>
      </c>
      <c r="D417" s="131" t="s">
        <v>35</v>
      </c>
      <c r="E417" s="131" t="s">
        <v>66</v>
      </c>
      <c r="F417" s="38" t="s">
        <v>777</v>
      </c>
      <c r="G417" s="38" t="s">
        <v>777</v>
      </c>
      <c r="H417" s="38" t="s">
        <v>845</v>
      </c>
      <c r="I417" s="131"/>
    </row>
    <row s="168" customFormat="1" ht="46.5" customHeight="1" x14ac:dyDescent="0.15" r="418" spans="1:9">
      <c r="A418" s="131">
        <v>412</v>
      </c>
      <c r="B418" s="38" t="s">
        <v>777</v>
      </c>
      <c r="C418" s="38" t="s">
        <v>846</v>
      </c>
      <c r="D418" s="131" t="s">
        <v>35</v>
      </c>
      <c r="E418" s="131" t="s">
        <v>13</v>
      </c>
      <c r="F418" s="38" t="s">
        <v>777</v>
      </c>
      <c r="G418" s="38" t="s">
        <v>777</v>
      </c>
      <c r="H418" s="38" t="s">
        <v>847</v>
      </c>
      <c r="I418" s="131"/>
    </row>
    <row s="168" customFormat="1" ht="46.5" customHeight="1" x14ac:dyDescent="0.15" r="419" spans="1:9">
      <c r="A419" s="131">
        <v>413</v>
      </c>
      <c r="B419" s="38" t="s">
        <v>777</v>
      </c>
      <c r="C419" s="38" t="s">
        <v>848</v>
      </c>
      <c r="D419" s="131" t="s">
        <v>35</v>
      </c>
      <c r="E419" s="131" t="s">
        <v>27</v>
      </c>
      <c r="F419" s="38" t="s">
        <v>777</v>
      </c>
      <c r="G419" s="38" t="s">
        <v>777</v>
      </c>
      <c r="H419" s="38" t="s">
        <v>849</v>
      </c>
      <c r="I419" s="131"/>
    </row>
    <row s="168" customFormat="1" ht="46.5" customHeight="1" x14ac:dyDescent="0.15" r="420" spans="1:9">
      <c r="A420" s="131">
        <v>414</v>
      </c>
      <c r="B420" s="38" t="s">
        <v>777</v>
      </c>
      <c r="C420" s="38" t="s">
        <v>850</v>
      </c>
      <c r="D420" s="131" t="s">
        <v>35</v>
      </c>
      <c r="E420" s="131" t="s">
        <v>27</v>
      </c>
      <c r="F420" s="38" t="s">
        <v>777</v>
      </c>
      <c r="G420" s="38" t="s">
        <v>777</v>
      </c>
      <c r="H420" s="38" t="s">
        <v>851</v>
      </c>
      <c r="I420" s="131"/>
    </row>
    <row s="168" customFormat="1" ht="46.5" customHeight="1" x14ac:dyDescent="0.15" r="421" spans="1:9">
      <c r="A421" s="131">
        <v>415</v>
      </c>
      <c r="B421" s="38" t="s">
        <v>777</v>
      </c>
      <c r="C421" s="38" t="s">
        <v>852</v>
      </c>
      <c r="D421" s="131" t="s">
        <v>35</v>
      </c>
      <c r="E421" s="131" t="s">
        <v>27</v>
      </c>
      <c r="F421" s="38" t="s">
        <v>777</v>
      </c>
      <c r="G421" s="38" t="s">
        <v>777</v>
      </c>
      <c r="H421" s="38" t="s">
        <v>853</v>
      </c>
      <c r="I421" s="131"/>
    </row>
    <row s="168" customFormat="1" ht="46.5" customHeight="1" x14ac:dyDescent="0.15" r="422" spans="1:9">
      <c r="A422" s="131">
        <v>416</v>
      </c>
      <c r="B422" s="38" t="s">
        <v>777</v>
      </c>
      <c r="C422" s="38" t="s">
        <v>854</v>
      </c>
      <c r="D422" s="131" t="s">
        <v>35</v>
      </c>
      <c r="E422" s="131" t="s">
        <v>66</v>
      </c>
      <c r="F422" s="38" t="s">
        <v>777</v>
      </c>
      <c r="G422" s="38" t="s">
        <v>777</v>
      </c>
      <c r="H422" s="38" t="s">
        <v>855</v>
      </c>
      <c r="I422" s="131"/>
    </row>
    <row s="168" customFormat="1" ht="46.5" customHeight="1" x14ac:dyDescent="0.15" r="423" spans="1:9">
      <c r="A423" s="131">
        <v>417</v>
      </c>
      <c r="B423" s="38" t="s">
        <v>777</v>
      </c>
      <c r="C423" s="38" t="s">
        <v>856</v>
      </c>
      <c r="D423" s="131" t="s">
        <v>35</v>
      </c>
      <c r="E423" s="131" t="s">
        <v>66</v>
      </c>
      <c r="F423" s="38" t="s">
        <v>777</v>
      </c>
      <c r="G423" s="38" t="s">
        <v>777</v>
      </c>
      <c r="H423" s="38" t="s">
        <v>857</v>
      </c>
      <c r="I423" s="131"/>
    </row>
    <row s="168" customFormat="1" ht="57.75" customHeight="1" x14ac:dyDescent="0.15" r="424" spans="1:9">
      <c r="A424" s="131">
        <v>418</v>
      </c>
      <c r="B424" s="38" t="s">
        <v>777</v>
      </c>
      <c r="C424" s="38" t="s">
        <v>858</v>
      </c>
      <c r="D424" s="131" t="s">
        <v>35</v>
      </c>
      <c r="E424" s="131" t="s">
        <v>66</v>
      </c>
      <c r="F424" s="38" t="s">
        <v>777</v>
      </c>
      <c r="G424" s="38" t="s">
        <v>777</v>
      </c>
      <c r="H424" s="38" t="s">
        <v>859</v>
      </c>
      <c r="I424" s="131"/>
    </row>
    <row s="168" customFormat="1" ht="63.75" customHeight="1" x14ac:dyDescent="0.15" r="425" spans="1:9">
      <c r="A425" s="131">
        <v>419</v>
      </c>
      <c r="B425" s="38" t="s">
        <v>777</v>
      </c>
      <c r="C425" s="38" t="s">
        <v>860</v>
      </c>
      <c r="D425" s="131" t="s">
        <v>35</v>
      </c>
      <c r="E425" s="131" t="s">
        <v>66</v>
      </c>
      <c r="F425" s="38" t="s">
        <v>777</v>
      </c>
      <c r="G425" s="38" t="s">
        <v>777</v>
      </c>
      <c r="H425" s="38" t="s">
        <v>806</v>
      </c>
      <c r="I425" s="131"/>
    </row>
    <row s="168" customFormat="1" ht="106.5" customHeight="1" x14ac:dyDescent="0.15" r="426" spans="1:9">
      <c r="A426" s="131">
        <v>420</v>
      </c>
      <c r="B426" s="38" t="s">
        <v>777</v>
      </c>
      <c r="C426" s="38" t="s">
        <v>861</v>
      </c>
      <c r="D426" s="131" t="s">
        <v>35</v>
      </c>
      <c r="E426" s="131" t="s">
        <v>27</v>
      </c>
      <c r="F426" s="38" t="s">
        <v>777</v>
      </c>
      <c r="G426" s="38" t="s">
        <v>777</v>
      </c>
      <c r="H426" s="38" t="s">
        <v>862</v>
      </c>
      <c r="I426" s="131"/>
    </row>
    <row s="168" customFormat="1" ht="76.5" customHeight="1" x14ac:dyDescent="0.15" r="427" spans="1:9">
      <c r="A427" s="131">
        <v>421</v>
      </c>
      <c r="B427" s="38" t="s">
        <v>777</v>
      </c>
      <c r="C427" s="38" t="s">
        <v>863</v>
      </c>
      <c r="D427" s="131" t="s">
        <v>35</v>
      </c>
      <c r="E427" s="131" t="s">
        <v>13</v>
      </c>
      <c r="F427" s="38" t="s">
        <v>777</v>
      </c>
      <c r="G427" s="38" t="s">
        <v>777</v>
      </c>
      <c r="H427" s="38" t="s">
        <v>864</v>
      </c>
      <c r="I427" s="131"/>
    </row>
    <row s="168" customFormat="1" ht="46.5" customHeight="1" x14ac:dyDescent="0.15" r="428" spans="1:9">
      <c r="A428" s="131">
        <v>422</v>
      </c>
      <c r="B428" s="38" t="s">
        <v>777</v>
      </c>
      <c r="C428" s="38" t="s">
        <v>865</v>
      </c>
      <c r="D428" s="131" t="s">
        <v>35</v>
      </c>
      <c r="E428" s="131" t="s">
        <v>66</v>
      </c>
      <c r="F428" s="38" t="s">
        <v>777</v>
      </c>
      <c r="G428" s="38" t="s">
        <v>777</v>
      </c>
      <c r="H428" s="38" t="s">
        <v>853</v>
      </c>
      <c r="I428" s="131"/>
    </row>
    <row s="168" customFormat="1" ht="46.5" customHeight="1" x14ac:dyDescent="0.15" r="429" spans="1:9">
      <c r="A429" s="131">
        <v>423</v>
      </c>
      <c r="B429" s="38" t="s">
        <v>777</v>
      </c>
      <c r="C429" s="38" t="s">
        <v>866</v>
      </c>
      <c r="D429" s="131" t="s">
        <v>35</v>
      </c>
      <c r="E429" s="131" t="s">
        <v>66</v>
      </c>
      <c r="F429" s="38" t="s">
        <v>777</v>
      </c>
      <c r="G429" s="38" t="s">
        <v>777</v>
      </c>
      <c r="H429" s="38" t="s">
        <v>806</v>
      </c>
      <c r="I429" s="131"/>
    </row>
    <row s="168" customFormat="1" ht="46.5" customHeight="1" x14ac:dyDescent="0.15" r="430" spans="1:9">
      <c r="A430" s="131">
        <v>424</v>
      </c>
      <c r="B430" s="38" t="s">
        <v>777</v>
      </c>
      <c r="C430" s="38" t="s">
        <v>867</v>
      </c>
      <c r="D430" s="131" t="s">
        <v>35</v>
      </c>
      <c r="E430" s="131" t="s">
        <v>66</v>
      </c>
      <c r="F430" s="38" t="s">
        <v>777</v>
      </c>
      <c r="G430" s="38" t="s">
        <v>777</v>
      </c>
      <c r="H430" s="38" t="s">
        <v>806</v>
      </c>
      <c r="I430" s="131"/>
    </row>
    <row s="168" customFormat="1" ht="33.75" customHeight="1" x14ac:dyDescent="0.15" r="431" spans="1:9">
      <c r="A431" s="131">
        <v>425</v>
      </c>
      <c r="B431" s="38" t="s">
        <v>777</v>
      </c>
      <c r="C431" s="38" t="s">
        <v>868</v>
      </c>
      <c r="D431" s="131" t="s">
        <v>35</v>
      </c>
      <c r="E431" s="131" t="s">
        <v>66</v>
      </c>
      <c r="F431" s="38" t="s">
        <v>777</v>
      </c>
      <c r="G431" s="38" t="s">
        <v>777</v>
      </c>
      <c r="H431" s="38" t="s">
        <v>851</v>
      </c>
      <c r="I431" s="131"/>
    </row>
    <row s="168" customFormat="1" ht="46.5" customHeight="1" x14ac:dyDescent="0.15" r="432" spans="1:9">
      <c r="A432" s="131">
        <v>426</v>
      </c>
      <c r="B432" s="38" t="s">
        <v>777</v>
      </c>
      <c r="C432" s="38" t="s">
        <v>869</v>
      </c>
      <c r="D432" s="131" t="s">
        <v>35</v>
      </c>
      <c r="E432" s="131" t="s">
        <v>66</v>
      </c>
      <c r="F432" s="38" t="s">
        <v>777</v>
      </c>
      <c r="G432" s="38" t="s">
        <v>777</v>
      </c>
      <c r="H432" s="38" t="s">
        <v>851</v>
      </c>
      <c r="I432" s="131"/>
    </row>
    <row s="168" customFormat="1" ht="72.75" customHeight="1" x14ac:dyDescent="0.15" r="433" spans="1:9">
      <c r="A433" s="131">
        <v>427</v>
      </c>
      <c r="B433" s="38" t="s">
        <v>777</v>
      </c>
      <c r="C433" s="38" t="s">
        <v>870</v>
      </c>
      <c r="D433" s="131" t="s">
        <v>35</v>
      </c>
      <c r="E433" s="131" t="s">
        <v>27</v>
      </c>
      <c r="F433" s="38" t="s">
        <v>777</v>
      </c>
      <c r="G433" s="38" t="s">
        <v>777</v>
      </c>
      <c r="H433" s="38" t="s">
        <v>822</v>
      </c>
      <c r="I433" s="131"/>
    </row>
    <row s="168" customFormat="1" ht="72.75" customHeight="1" x14ac:dyDescent="0.15" r="434" spans="1:9">
      <c r="A434" s="131">
        <v>428</v>
      </c>
      <c r="B434" s="38" t="s">
        <v>777</v>
      </c>
      <c r="C434" s="38" t="s">
        <v>871</v>
      </c>
      <c r="D434" s="131" t="s">
        <v>12</v>
      </c>
      <c r="E434" s="131" t="s">
        <v>66</v>
      </c>
      <c r="F434" s="38" t="s">
        <v>777</v>
      </c>
      <c r="G434" s="38" t="s">
        <v>777</v>
      </c>
      <c r="H434" s="38" t="s">
        <v>872</v>
      </c>
      <c r="I434" s="131" t="s">
        <v>873</v>
      </c>
    </row>
    <row s="168" customFormat="1" ht="60.0" customHeight="1" x14ac:dyDescent="0.15" r="435" spans="1:9">
      <c r="A435" s="131">
        <v>429</v>
      </c>
      <c r="B435" s="38" t="s">
        <v>777</v>
      </c>
      <c r="C435" s="38" t="s">
        <v>874</v>
      </c>
      <c r="D435" s="131" t="s">
        <v>12</v>
      </c>
      <c r="E435" s="131" t="s">
        <v>13</v>
      </c>
      <c r="F435" s="38" t="s">
        <v>777</v>
      </c>
      <c r="G435" s="38" t="s">
        <v>777</v>
      </c>
      <c r="H435" s="38" t="s">
        <v>875</v>
      </c>
      <c r="I435" s="131" t="s">
        <v>873</v>
      </c>
    </row>
    <row s="168" customFormat="1" ht="70.5" customHeight="1" x14ac:dyDescent="0.15" r="436" spans="1:9">
      <c r="A436" s="131">
        <v>430</v>
      </c>
      <c r="B436" s="38" t="s">
        <v>777</v>
      </c>
      <c r="C436" s="38" t="s">
        <v>876</v>
      </c>
      <c r="D436" s="131" t="s">
        <v>12</v>
      </c>
      <c r="E436" s="131" t="s">
        <v>66</v>
      </c>
      <c r="F436" s="38" t="s">
        <v>777</v>
      </c>
      <c r="G436" s="38" t="s">
        <v>777</v>
      </c>
      <c r="H436" s="38" t="s">
        <v>800</v>
      </c>
      <c r="I436" s="131" t="s">
        <v>873</v>
      </c>
    </row>
    <row s="168" customFormat="1" ht="60.0" customHeight="1" x14ac:dyDescent="0.15" r="437" spans="1:9">
      <c r="A437" s="131">
        <v>431</v>
      </c>
      <c r="B437" s="38" t="s">
        <v>777</v>
      </c>
      <c r="C437" s="38" t="s">
        <v>877</v>
      </c>
      <c r="D437" s="131" t="s">
        <v>12</v>
      </c>
      <c r="E437" s="131" t="s">
        <v>66</v>
      </c>
      <c r="F437" s="38" t="s">
        <v>777</v>
      </c>
      <c r="G437" s="38" t="s">
        <v>777</v>
      </c>
      <c r="H437" s="38" t="s">
        <v>878</v>
      </c>
      <c r="I437" s="131" t="s">
        <v>873</v>
      </c>
    </row>
    <row s="168" customFormat="1" ht="72.75" customHeight="1" x14ac:dyDescent="0.15" r="438" spans="1:9">
      <c r="A438" s="131">
        <v>432</v>
      </c>
      <c r="B438" s="38" t="s">
        <v>777</v>
      </c>
      <c r="C438" s="38" t="s">
        <v>879</v>
      </c>
      <c r="D438" s="131" t="s">
        <v>12</v>
      </c>
      <c r="E438" s="131" t="s">
        <v>66</v>
      </c>
      <c r="F438" s="38" t="s">
        <v>777</v>
      </c>
      <c r="G438" s="38" t="s">
        <v>777</v>
      </c>
      <c r="H438" s="38" t="s">
        <v>880</v>
      </c>
      <c r="I438" s="131" t="s">
        <v>873</v>
      </c>
    </row>
    <row ht="72.75" customHeight="1" x14ac:dyDescent="0.15" r="439" spans="1:9">
      <c r="A439" s="131">
        <v>433</v>
      </c>
      <c r="B439" s="38" t="s">
        <v>777</v>
      </c>
      <c r="C439" s="38" t="s">
        <v>881</v>
      </c>
      <c r="D439" s="131" t="s">
        <v>35</v>
      </c>
      <c r="E439" s="131" t="s">
        <v>66</v>
      </c>
      <c r="F439" s="38" t="s">
        <v>777</v>
      </c>
      <c r="G439" s="38" t="s">
        <v>777</v>
      </c>
      <c r="H439" s="38" t="s">
        <v>882</v>
      </c>
      <c r="I439" s="131"/>
    </row>
    <row s="168" customFormat="1" ht="65.25" customHeight="1" x14ac:dyDescent="0.15" r="440" spans="1:9">
      <c r="A440" s="131">
        <v>434</v>
      </c>
      <c r="B440" s="38" t="s">
        <v>777</v>
      </c>
      <c r="C440" s="38" t="s">
        <v>883</v>
      </c>
      <c r="D440" s="131" t="s">
        <v>35</v>
      </c>
      <c r="E440" s="131" t="s">
        <v>66</v>
      </c>
      <c r="F440" s="38" t="s">
        <v>777</v>
      </c>
      <c r="G440" s="38" t="s">
        <v>777</v>
      </c>
      <c r="H440" s="38" t="s">
        <v>884</v>
      </c>
      <c r="I440" s="131"/>
    </row>
    <row ht="71.25" customHeight="1" x14ac:dyDescent="0.15" r="441" spans="1:9">
      <c r="A441" s="131">
        <v>435</v>
      </c>
      <c r="B441" s="38" t="s">
        <v>777</v>
      </c>
      <c r="C441" s="38" t="s">
        <v>885</v>
      </c>
      <c r="D441" s="38" t="s">
        <v>12</v>
      </c>
      <c r="E441" s="38" t="s">
        <v>261</v>
      </c>
      <c r="F441" s="38" t="s">
        <v>28</v>
      </c>
      <c r="G441" s="38" t="s">
        <v>777</v>
      </c>
      <c r="H441" s="38" t="s">
        <v>886</v>
      </c>
      <c r="I441" s="38" t="s">
        <v>263</v>
      </c>
    </row>
    <row ht="46.5" customHeight="1" x14ac:dyDescent="0.15" r="442" spans="1:9">
      <c r="A442" s="131">
        <v>436</v>
      </c>
      <c r="B442" s="38" t="s">
        <v>777</v>
      </c>
      <c r="C442" s="38" t="s">
        <v>887</v>
      </c>
      <c r="D442" s="38" t="s">
        <v>12</v>
      </c>
      <c r="E442" s="38" t="s">
        <v>261</v>
      </c>
      <c r="F442" s="38" t="s">
        <v>28</v>
      </c>
      <c r="G442" s="38" t="s">
        <v>777</v>
      </c>
      <c r="H442" s="38" t="s">
        <v>888</v>
      </c>
      <c r="I442" s="38" t="s">
        <v>263</v>
      </c>
    </row>
    <row ht="115.5" customHeight="1" x14ac:dyDescent="0.15" r="443" spans="1:9">
      <c r="A443" s="131">
        <v>437</v>
      </c>
      <c r="B443" s="38" t="s">
        <v>889</v>
      </c>
      <c r="C443" s="38" t="s">
        <v>890</v>
      </c>
      <c r="D443" s="38" t="s">
        <v>12</v>
      </c>
      <c r="E443" s="38" t="s">
        <v>261</v>
      </c>
      <c r="F443" s="38" t="s">
        <v>28</v>
      </c>
      <c r="G443" s="38" t="s">
        <v>777</v>
      </c>
      <c r="H443" s="38" t="s">
        <v>891</v>
      </c>
      <c r="I443" s="38" t="s">
        <v>263</v>
      </c>
    </row>
    <row ht="75.75" customHeight="1" x14ac:dyDescent="0.15" r="444" spans="1:9">
      <c r="A444" s="131">
        <v>438</v>
      </c>
      <c r="B444" s="38" t="s">
        <v>889</v>
      </c>
      <c r="C444" s="38" t="s">
        <v>892</v>
      </c>
      <c r="D444" s="38" t="s">
        <v>12</v>
      </c>
      <c r="E444" s="38" t="s">
        <v>261</v>
      </c>
      <c r="F444" s="38" t="s">
        <v>28</v>
      </c>
      <c r="G444" s="38" t="s">
        <v>777</v>
      </c>
      <c r="H444" s="38" t="s">
        <v>893</v>
      </c>
      <c r="I444" s="38" t="s">
        <v>263</v>
      </c>
    </row>
    <row s="168" customFormat="1" ht="60.0" customHeight="1" x14ac:dyDescent="0.15" r="445" spans="1:9">
      <c r="A445" s="131">
        <v>439</v>
      </c>
      <c r="B445" s="139" t="s">
        <v>894</v>
      </c>
      <c r="C445" s="38" t="s">
        <v>895</v>
      </c>
      <c r="D445" s="131" t="s">
        <v>12</v>
      </c>
      <c r="E445" s="131" t="s">
        <v>13</v>
      </c>
      <c r="F445" s="139" t="s">
        <v>28</v>
      </c>
      <c r="G445" s="139" t="s">
        <v>894</v>
      </c>
      <c r="H445" s="38" t="s">
        <v>176</v>
      </c>
      <c r="I445" s="131"/>
    </row>
    <row s="168" customFormat="1" ht="46.5" customHeight="1" x14ac:dyDescent="0.15" r="446" spans="1:9">
      <c r="A446" s="131">
        <v>440</v>
      </c>
      <c r="B446" s="139" t="s">
        <v>894</v>
      </c>
      <c r="C446" s="38" t="s">
        <v>896</v>
      </c>
      <c r="D446" s="131" t="s">
        <v>12</v>
      </c>
      <c r="E446" s="131" t="s">
        <v>13</v>
      </c>
      <c r="F446" s="139" t="s">
        <v>28</v>
      </c>
      <c r="G446" s="139" t="s">
        <v>894</v>
      </c>
      <c r="H446" s="38" t="s">
        <v>897</v>
      </c>
      <c r="I446" s="131"/>
    </row>
    <row s="168" customFormat="1" ht="55.5" customHeight="1" x14ac:dyDescent="0.15" r="447" spans="1:9">
      <c r="A447" s="131">
        <v>441</v>
      </c>
      <c r="B447" s="139" t="s">
        <v>894</v>
      </c>
      <c r="C447" s="38" t="s">
        <v>898</v>
      </c>
      <c r="D447" s="131" t="s">
        <v>12</v>
      </c>
      <c r="E447" s="131" t="s">
        <v>13</v>
      </c>
      <c r="F447" s="139" t="s">
        <v>28</v>
      </c>
      <c r="G447" s="139" t="s">
        <v>894</v>
      </c>
      <c r="H447" s="38" t="s">
        <v>899</v>
      </c>
      <c r="I447" s="131"/>
    </row>
    <row s="168" customFormat="1" ht="55.5" customHeight="1" x14ac:dyDescent="0.15" r="448" spans="1:9">
      <c r="A448" s="131">
        <v>442</v>
      </c>
      <c r="B448" s="139" t="s">
        <v>894</v>
      </c>
      <c r="C448" s="38" t="s">
        <v>900</v>
      </c>
      <c r="D448" s="131" t="s">
        <v>12</v>
      </c>
      <c r="E448" s="131" t="s">
        <v>13</v>
      </c>
      <c r="F448" s="139" t="s">
        <v>28</v>
      </c>
      <c r="G448" s="139" t="s">
        <v>894</v>
      </c>
      <c r="H448" s="38" t="s">
        <v>901</v>
      </c>
      <c r="I448" s="131"/>
    </row>
    <row s="168" customFormat="1" ht="60.0" customHeight="1" x14ac:dyDescent="0.15" r="449" spans="1:9">
      <c r="A449" s="131">
        <v>443</v>
      </c>
      <c r="B449" s="139" t="s">
        <v>894</v>
      </c>
      <c r="C449" s="38" t="s">
        <v>902</v>
      </c>
      <c r="D449" s="131" t="s">
        <v>12</v>
      </c>
      <c r="E449" s="131" t="s">
        <v>13</v>
      </c>
      <c r="F449" s="139" t="s">
        <v>28</v>
      </c>
      <c r="G449" s="139" t="s">
        <v>894</v>
      </c>
      <c r="H449" s="38" t="s">
        <v>903</v>
      </c>
      <c r="I449" s="131"/>
    </row>
    <row s="168" customFormat="1" ht="46.5" customHeight="1" x14ac:dyDescent="0.15" r="450" spans="1:9">
      <c r="A450" s="131">
        <v>444</v>
      </c>
      <c r="B450" s="139" t="s">
        <v>894</v>
      </c>
      <c r="C450" s="38" t="s">
        <v>904</v>
      </c>
      <c r="D450" s="131" t="s">
        <v>12</v>
      </c>
      <c r="E450" s="131" t="s">
        <v>66</v>
      </c>
      <c r="F450" s="139" t="s">
        <v>28</v>
      </c>
      <c r="G450" s="139" t="s">
        <v>894</v>
      </c>
      <c r="H450" s="38" t="s">
        <v>905</v>
      </c>
      <c r="I450" s="131"/>
    </row>
    <row s="168" customFormat="1" ht="33.75" customHeight="1" x14ac:dyDescent="0.15" r="451" spans="1:9">
      <c r="A451" s="131">
        <v>445</v>
      </c>
      <c r="B451" s="139" t="s">
        <v>894</v>
      </c>
      <c r="C451" s="38" t="s">
        <v>906</v>
      </c>
      <c r="D451" s="131" t="s">
        <v>12</v>
      </c>
      <c r="E451" s="131" t="s">
        <v>66</v>
      </c>
      <c r="F451" s="139" t="s">
        <v>28</v>
      </c>
      <c r="G451" s="139" t="s">
        <v>894</v>
      </c>
      <c r="H451" s="38" t="s">
        <v>907</v>
      </c>
      <c r="I451" s="131"/>
    </row>
    <row s="168" customFormat="1" ht="46.5" customHeight="1" x14ac:dyDescent="0.15" r="452" spans="1:9">
      <c r="A452" s="131">
        <v>446</v>
      </c>
      <c r="B452" s="139" t="s">
        <v>894</v>
      </c>
      <c r="C452" s="38" t="s">
        <v>908</v>
      </c>
      <c r="D452" s="131" t="s">
        <v>12</v>
      </c>
      <c r="E452" s="131" t="s">
        <v>66</v>
      </c>
      <c r="F452" s="139" t="s">
        <v>28</v>
      </c>
      <c r="G452" s="139" t="s">
        <v>894</v>
      </c>
      <c r="H452" s="38" t="s">
        <v>176</v>
      </c>
      <c r="I452" s="131"/>
    </row>
    <row s="168" customFormat="1" ht="43.5" customHeight="1" x14ac:dyDescent="0.15" r="453" spans="1:9">
      <c r="A453" s="131">
        <v>447</v>
      </c>
      <c r="B453" s="139" t="s">
        <v>894</v>
      </c>
      <c r="C453" s="38" t="s">
        <v>909</v>
      </c>
      <c r="D453" s="131" t="s">
        <v>12</v>
      </c>
      <c r="E453" s="131" t="s">
        <v>66</v>
      </c>
      <c r="F453" s="139" t="s">
        <v>28</v>
      </c>
      <c r="G453" s="139" t="s">
        <v>894</v>
      </c>
      <c r="H453" s="38" t="s">
        <v>176</v>
      </c>
      <c r="I453" s="131"/>
    </row>
    <row s="168" customFormat="1" ht="46.5" customHeight="1" x14ac:dyDescent="0.15" r="454" spans="1:9">
      <c r="A454" s="131">
        <v>448</v>
      </c>
      <c r="B454" s="139" t="s">
        <v>894</v>
      </c>
      <c r="C454" s="38" t="s">
        <v>910</v>
      </c>
      <c r="D454" s="131" t="s">
        <v>12</v>
      </c>
      <c r="E454" s="131" t="s">
        <v>13</v>
      </c>
      <c r="F454" s="139" t="s">
        <v>28</v>
      </c>
      <c r="G454" s="139" t="s">
        <v>894</v>
      </c>
      <c r="H454" s="38" t="s">
        <v>911</v>
      </c>
      <c r="I454" s="131"/>
    </row>
    <row s="168" customFormat="1" ht="72.75" customHeight="1" x14ac:dyDescent="0.15" r="455" spans="1:9">
      <c r="A455" s="131">
        <v>449</v>
      </c>
      <c r="B455" s="139" t="s">
        <v>894</v>
      </c>
      <c r="C455" s="38" t="s">
        <v>912</v>
      </c>
      <c r="D455" s="131" t="s">
        <v>12</v>
      </c>
      <c r="E455" s="131" t="s">
        <v>13</v>
      </c>
      <c r="F455" s="139" t="s">
        <v>894</v>
      </c>
      <c r="G455" s="139" t="s">
        <v>894</v>
      </c>
      <c r="H455" s="38" t="s">
        <v>901</v>
      </c>
      <c r="I455" s="131"/>
    </row>
    <row s="168" customFormat="1" ht="46.5" customHeight="1" x14ac:dyDescent="0.15" r="456" spans="1:9">
      <c r="A456" s="131">
        <v>450</v>
      </c>
      <c r="B456" s="139" t="s">
        <v>894</v>
      </c>
      <c r="C456" s="38" t="s">
        <v>913</v>
      </c>
      <c r="D456" s="131" t="s">
        <v>12</v>
      </c>
      <c r="E456" s="131" t="s">
        <v>13</v>
      </c>
      <c r="F456" s="139" t="s">
        <v>894</v>
      </c>
      <c r="G456" s="139" t="s">
        <v>894</v>
      </c>
      <c r="H456" s="38" t="s">
        <v>911</v>
      </c>
      <c r="I456" s="131"/>
    </row>
    <row s="168" customFormat="1" ht="62.25" customHeight="1" x14ac:dyDescent="0.15" r="457" spans="1:9">
      <c r="A457" s="131">
        <v>451</v>
      </c>
      <c r="B457" s="139" t="s">
        <v>894</v>
      </c>
      <c r="C457" s="38" t="s">
        <v>914</v>
      </c>
      <c r="D457" s="131" t="s">
        <v>383</v>
      </c>
      <c r="E457" s="131" t="s">
        <v>13</v>
      </c>
      <c r="F457" s="139" t="s">
        <v>894</v>
      </c>
      <c r="G457" s="139" t="s">
        <v>894</v>
      </c>
      <c r="H457" s="38" t="s">
        <v>915</v>
      </c>
      <c r="I457" s="131"/>
    </row>
    <row s="168" customFormat="1" ht="75.0" customHeight="1" x14ac:dyDescent="0.15" r="458" spans="1:9">
      <c r="A458" s="131">
        <v>452</v>
      </c>
      <c r="B458" s="139" t="s">
        <v>894</v>
      </c>
      <c r="C458" s="170" t="s">
        <v>916</v>
      </c>
      <c r="D458" s="131" t="s">
        <v>383</v>
      </c>
      <c r="E458" s="131" t="s">
        <v>13</v>
      </c>
      <c r="F458" s="139" t="s">
        <v>894</v>
      </c>
      <c r="G458" s="139" t="s">
        <v>894</v>
      </c>
      <c r="H458" s="38" t="s">
        <v>903</v>
      </c>
      <c r="I458" s="131"/>
    </row>
    <row s="168" customFormat="1" ht="46.5" customHeight="1" x14ac:dyDescent="0.15" r="459" spans="1:9">
      <c r="A459" s="131">
        <v>453</v>
      </c>
      <c r="B459" s="139" t="s">
        <v>894</v>
      </c>
      <c r="C459" s="38" t="s">
        <v>917</v>
      </c>
      <c r="D459" s="131" t="s">
        <v>19</v>
      </c>
      <c r="E459" s="131" t="s">
        <v>13</v>
      </c>
      <c r="F459" s="139" t="s">
        <v>894</v>
      </c>
      <c r="G459" s="139" t="s">
        <v>894</v>
      </c>
      <c r="H459" s="38" t="s">
        <v>918</v>
      </c>
      <c r="I459" s="131"/>
    </row>
    <row s="168" customFormat="1" ht="134.25" customHeight="1" x14ac:dyDescent="0.15" r="460" spans="1:9">
      <c r="A460" s="131">
        <v>454</v>
      </c>
      <c r="B460" s="139" t="s">
        <v>894</v>
      </c>
      <c r="C460" s="38" t="s">
        <v>919</v>
      </c>
      <c r="D460" s="131" t="s">
        <v>35</v>
      </c>
      <c r="E460" s="131" t="s">
        <v>13</v>
      </c>
      <c r="F460" s="139" t="s">
        <v>894</v>
      </c>
      <c r="G460" s="139" t="s">
        <v>894</v>
      </c>
      <c r="H460" s="38" t="s">
        <v>920</v>
      </c>
      <c r="I460" s="131"/>
    </row>
    <row s="168" customFormat="1" ht="54.0" customHeight="1" x14ac:dyDescent="0.15" r="461" spans="1:9">
      <c r="A461" s="131">
        <v>455</v>
      </c>
      <c r="B461" s="139" t="s">
        <v>894</v>
      </c>
      <c r="C461" s="38" t="s">
        <v>921</v>
      </c>
      <c r="D461" s="131" t="s">
        <v>35</v>
      </c>
      <c r="E461" s="131" t="s">
        <v>13</v>
      </c>
      <c r="F461" s="139" t="s">
        <v>894</v>
      </c>
      <c r="G461" s="139" t="s">
        <v>894</v>
      </c>
      <c r="H461" s="38" t="s">
        <v>922</v>
      </c>
      <c r="I461" s="131"/>
    </row>
    <row s="168" customFormat="1" ht="46.5" customHeight="1" x14ac:dyDescent="0.15" r="462" spans="1:9">
      <c r="A462" s="131">
        <v>456</v>
      </c>
      <c r="B462" s="139" t="s">
        <v>894</v>
      </c>
      <c r="C462" s="38" t="s">
        <v>923</v>
      </c>
      <c r="D462" s="131" t="s">
        <v>35</v>
      </c>
      <c r="E462" s="131" t="s">
        <v>13</v>
      </c>
      <c r="F462" s="139" t="s">
        <v>894</v>
      </c>
      <c r="G462" s="139" t="s">
        <v>894</v>
      </c>
      <c r="H462" s="38" t="s">
        <v>901</v>
      </c>
      <c r="I462" s="131"/>
    </row>
    <row s="168" customFormat="1" ht="46.5" customHeight="1" x14ac:dyDescent="0.15" r="463" spans="1:9">
      <c r="A463" s="131">
        <v>457</v>
      </c>
      <c r="B463" s="139" t="s">
        <v>894</v>
      </c>
      <c r="C463" s="38" t="s">
        <v>924</v>
      </c>
      <c r="D463" s="131" t="s">
        <v>35</v>
      </c>
      <c r="E463" s="131" t="s">
        <v>13</v>
      </c>
      <c r="F463" s="139" t="s">
        <v>894</v>
      </c>
      <c r="G463" s="139" t="s">
        <v>894</v>
      </c>
      <c r="H463" s="38" t="s">
        <v>925</v>
      </c>
      <c r="I463" s="131"/>
    </row>
    <row s="168" customFormat="1" ht="46.5" customHeight="1" x14ac:dyDescent="0.15" r="464" spans="1:9">
      <c r="A464" s="131">
        <v>458</v>
      </c>
      <c r="B464" s="139" t="s">
        <v>894</v>
      </c>
      <c r="C464" s="38" t="s">
        <v>926</v>
      </c>
      <c r="D464" s="131" t="s">
        <v>35</v>
      </c>
      <c r="E464" s="131" t="s">
        <v>13</v>
      </c>
      <c r="F464" s="139" t="s">
        <v>894</v>
      </c>
      <c r="G464" s="139" t="s">
        <v>894</v>
      </c>
      <c r="H464" s="38" t="s">
        <v>925</v>
      </c>
      <c r="I464" s="131"/>
    </row>
    <row s="168" customFormat="1" ht="46.5" customHeight="1" x14ac:dyDescent="0.15" r="465" spans="1:9">
      <c r="A465" s="131">
        <v>459</v>
      </c>
      <c r="B465" s="139" t="s">
        <v>894</v>
      </c>
      <c r="C465" s="38" t="s">
        <v>927</v>
      </c>
      <c r="D465" s="131" t="s">
        <v>35</v>
      </c>
      <c r="E465" s="131" t="s">
        <v>13</v>
      </c>
      <c r="F465" s="139" t="s">
        <v>894</v>
      </c>
      <c r="G465" s="139" t="s">
        <v>894</v>
      </c>
      <c r="H465" s="38" t="s">
        <v>918</v>
      </c>
      <c r="I465" s="131"/>
    </row>
    <row s="168" customFormat="1" ht="46.5" customHeight="1" x14ac:dyDescent="0.15" r="466" spans="1:9">
      <c r="A466" s="131">
        <v>460</v>
      </c>
      <c r="B466" s="139" t="s">
        <v>894</v>
      </c>
      <c r="C466" s="38" t="s">
        <v>928</v>
      </c>
      <c r="D466" s="131" t="s">
        <v>35</v>
      </c>
      <c r="E466" s="131" t="s">
        <v>13</v>
      </c>
      <c r="F466" s="139" t="s">
        <v>894</v>
      </c>
      <c r="G466" s="139" t="s">
        <v>894</v>
      </c>
      <c r="H466" s="38" t="s">
        <v>918</v>
      </c>
      <c r="I466" s="131"/>
    </row>
    <row s="168" customFormat="1" ht="46.5" customHeight="1" x14ac:dyDescent="0.15" r="467" spans="1:9">
      <c r="A467" s="131">
        <v>461</v>
      </c>
      <c r="B467" s="139" t="s">
        <v>894</v>
      </c>
      <c r="C467" s="38" t="s">
        <v>929</v>
      </c>
      <c r="D467" s="131" t="s">
        <v>35</v>
      </c>
      <c r="E467" s="131" t="s">
        <v>13</v>
      </c>
      <c r="F467" s="139" t="s">
        <v>894</v>
      </c>
      <c r="G467" s="139" t="s">
        <v>894</v>
      </c>
      <c r="H467" s="38" t="s">
        <v>930</v>
      </c>
      <c r="I467" s="131"/>
    </row>
    <row s="168" customFormat="1" ht="46.5" customHeight="1" x14ac:dyDescent="0.15" r="468" spans="1:9">
      <c r="A468" s="131">
        <v>462</v>
      </c>
      <c r="B468" s="139" t="s">
        <v>894</v>
      </c>
      <c r="C468" s="38" t="s">
        <v>931</v>
      </c>
      <c r="D468" s="131" t="s">
        <v>35</v>
      </c>
      <c r="E468" s="131" t="s">
        <v>13</v>
      </c>
      <c r="F468" s="139" t="s">
        <v>894</v>
      </c>
      <c r="G468" s="139" t="s">
        <v>894</v>
      </c>
      <c r="H468" s="38" t="s">
        <v>932</v>
      </c>
      <c r="I468" s="131"/>
    </row>
    <row s="168" customFormat="1" ht="46.5" customHeight="1" x14ac:dyDescent="0.15" r="469" spans="1:9">
      <c r="A469" s="131">
        <v>463</v>
      </c>
      <c r="B469" s="139" t="s">
        <v>894</v>
      </c>
      <c r="C469" s="38" t="s">
        <v>933</v>
      </c>
      <c r="D469" s="131" t="s">
        <v>35</v>
      </c>
      <c r="E469" s="131" t="s">
        <v>13</v>
      </c>
      <c r="F469" s="139" t="s">
        <v>894</v>
      </c>
      <c r="G469" s="139" t="s">
        <v>894</v>
      </c>
      <c r="H469" s="38" t="s">
        <v>934</v>
      </c>
      <c r="I469" s="131"/>
    </row>
    <row s="168" customFormat="1" ht="46.5" customHeight="1" x14ac:dyDescent="0.15" r="470" spans="1:9">
      <c r="A470" s="131">
        <v>464</v>
      </c>
      <c r="B470" s="139" t="s">
        <v>894</v>
      </c>
      <c r="C470" s="38" t="s">
        <v>935</v>
      </c>
      <c r="D470" s="131" t="s">
        <v>35</v>
      </c>
      <c r="E470" s="131" t="s">
        <v>13</v>
      </c>
      <c r="F470" s="139" t="s">
        <v>894</v>
      </c>
      <c r="G470" s="139" t="s">
        <v>894</v>
      </c>
      <c r="H470" s="38" t="s">
        <v>918</v>
      </c>
      <c r="I470" s="131"/>
    </row>
    <row s="168" customFormat="1" ht="46.5" customHeight="1" x14ac:dyDescent="0.15" r="471" spans="1:9">
      <c r="A471" s="131">
        <v>465</v>
      </c>
      <c r="B471" s="139" t="s">
        <v>936</v>
      </c>
      <c r="C471" s="38" t="s">
        <v>937</v>
      </c>
      <c r="D471" s="131" t="s">
        <v>12</v>
      </c>
      <c r="E471" s="131" t="s">
        <v>13</v>
      </c>
      <c r="F471" s="139" t="s">
        <v>28</v>
      </c>
      <c r="G471" s="139" t="s">
        <v>936</v>
      </c>
      <c r="H471" s="38" t="s">
        <v>938</v>
      </c>
      <c r="I471" s="131"/>
    </row>
    <row s="168" customFormat="1" ht="72.75" customHeight="1" x14ac:dyDescent="0.15" r="472" spans="1:9">
      <c r="A472" s="131">
        <v>466</v>
      </c>
      <c r="B472" s="139" t="s">
        <v>936</v>
      </c>
      <c r="C472" s="38" t="s">
        <v>939</v>
      </c>
      <c r="D472" s="131" t="s">
        <v>12</v>
      </c>
      <c r="E472" s="131" t="s">
        <v>66</v>
      </c>
      <c r="F472" s="139" t="s">
        <v>28</v>
      </c>
      <c r="G472" s="139" t="s">
        <v>936</v>
      </c>
      <c r="H472" s="38" t="s">
        <v>940</v>
      </c>
      <c r="I472" s="131"/>
    </row>
    <row s="168" customFormat="1" ht="85.5" customHeight="1" x14ac:dyDescent="0.15" r="473" spans="1:9">
      <c r="A473" s="131">
        <v>467</v>
      </c>
      <c r="B473" s="139" t="s">
        <v>936</v>
      </c>
      <c r="C473" s="38" t="s">
        <v>941</v>
      </c>
      <c r="D473" s="131" t="s">
        <v>12</v>
      </c>
      <c r="E473" s="131" t="s">
        <v>13</v>
      </c>
      <c r="F473" s="139" t="s">
        <v>28</v>
      </c>
      <c r="G473" s="139" t="s">
        <v>936</v>
      </c>
      <c r="H473" s="38" t="s">
        <v>942</v>
      </c>
      <c r="I473" s="131"/>
    </row>
    <row s="168" customFormat="1" ht="60.0" customHeight="1" x14ac:dyDescent="0.15" r="474" spans="1:9">
      <c r="A474" s="131">
        <v>468</v>
      </c>
      <c r="B474" s="139" t="s">
        <v>936</v>
      </c>
      <c r="C474" s="38" t="s">
        <v>943</v>
      </c>
      <c r="D474" s="131" t="s">
        <v>12</v>
      </c>
      <c r="E474" s="131" t="s">
        <v>36</v>
      </c>
      <c r="F474" s="139" t="s">
        <v>28</v>
      </c>
      <c r="G474" s="139" t="s">
        <v>936</v>
      </c>
      <c r="H474" s="38" t="s">
        <v>944</v>
      </c>
      <c r="I474" s="131" t="s">
        <v>945</v>
      </c>
    </row>
    <row s="168" customFormat="1" ht="85.5" customHeight="1" x14ac:dyDescent="0.15" r="475" spans="1:9">
      <c r="A475" s="131">
        <v>469</v>
      </c>
      <c r="B475" s="139" t="s">
        <v>936</v>
      </c>
      <c r="C475" s="38" t="s">
        <v>946</v>
      </c>
      <c r="D475" s="131" t="s">
        <v>12</v>
      </c>
      <c r="E475" s="131" t="s">
        <v>13</v>
      </c>
      <c r="F475" s="139" t="s">
        <v>28</v>
      </c>
      <c r="G475" s="139" t="s">
        <v>936</v>
      </c>
      <c r="H475" s="38" t="s">
        <v>570</v>
      </c>
      <c r="I475" s="131"/>
    </row>
    <row s="168" customFormat="1" ht="77.25" customHeight="1" x14ac:dyDescent="0.15" r="476" spans="1:9">
      <c r="A476" s="131">
        <v>470</v>
      </c>
      <c r="B476" s="139" t="s">
        <v>936</v>
      </c>
      <c r="C476" s="38" t="s">
        <v>947</v>
      </c>
      <c r="D476" s="131" t="s">
        <v>12</v>
      </c>
      <c r="E476" s="131" t="s">
        <v>13</v>
      </c>
      <c r="F476" s="139" t="s">
        <v>28</v>
      </c>
      <c r="G476" s="139" t="s">
        <v>936</v>
      </c>
      <c r="H476" s="38" t="s">
        <v>948</v>
      </c>
      <c r="I476" s="131"/>
    </row>
    <row s="168" customFormat="1" ht="99.0" customHeight="1" x14ac:dyDescent="0.15" r="477" spans="1:9">
      <c r="A477" s="131">
        <v>471</v>
      </c>
      <c r="B477" s="38" t="s">
        <v>936</v>
      </c>
      <c r="C477" s="38" t="s">
        <v>949</v>
      </c>
      <c r="D477" s="131" t="s">
        <v>12</v>
      </c>
      <c r="E477" s="131" t="s">
        <v>589</v>
      </c>
      <c r="F477" s="139" t="s">
        <v>950</v>
      </c>
      <c r="G477" s="38" t="s">
        <v>936</v>
      </c>
      <c r="H477" s="38" t="s">
        <v>951</v>
      </c>
      <c r="I477" s="131" t="s">
        <v>952</v>
      </c>
    </row>
    <row s="168" customFormat="1" ht="63.0" customHeight="1" x14ac:dyDescent="0.15" r="478" spans="1:9">
      <c r="A478" s="131">
        <v>472</v>
      </c>
      <c r="B478" s="139" t="s">
        <v>936</v>
      </c>
      <c r="C478" s="38" t="s">
        <v>953</v>
      </c>
      <c r="D478" s="131" t="s">
        <v>12</v>
      </c>
      <c r="E478" s="131" t="s">
        <v>13</v>
      </c>
      <c r="F478" s="139" t="s">
        <v>936</v>
      </c>
      <c r="G478" s="139" t="s">
        <v>936</v>
      </c>
      <c r="H478" s="38" t="s">
        <v>954</v>
      </c>
      <c r="I478" s="131" t="s">
        <v>955</v>
      </c>
    </row>
    <row s="168" customFormat="1" ht="63.0" customHeight="1" x14ac:dyDescent="0.15" r="479" spans="1:9">
      <c r="A479" s="131">
        <v>473</v>
      </c>
      <c r="B479" s="38" t="s">
        <v>936</v>
      </c>
      <c r="C479" s="38" t="s">
        <v>956</v>
      </c>
      <c r="D479" s="131" t="s">
        <v>12</v>
      </c>
      <c r="E479" s="131" t="s">
        <v>589</v>
      </c>
      <c r="F479" s="38" t="s">
        <v>957</v>
      </c>
      <c r="G479" s="38" t="s">
        <v>936</v>
      </c>
      <c r="H479" s="38" t="s">
        <v>958</v>
      </c>
      <c r="I479" s="131" t="s">
        <v>959</v>
      </c>
    </row>
    <row s="168" customFormat="1" ht="60.0" customHeight="1" x14ac:dyDescent="0.15" r="480" spans="1:9">
      <c r="A480" s="131">
        <v>474</v>
      </c>
      <c r="B480" s="139" t="s">
        <v>936</v>
      </c>
      <c r="C480" s="38" t="s">
        <v>960</v>
      </c>
      <c r="D480" s="131" t="s">
        <v>12</v>
      </c>
      <c r="E480" s="131" t="s">
        <v>66</v>
      </c>
      <c r="F480" s="139" t="s">
        <v>936</v>
      </c>
      <c r="G480" s="139" t="s">
        <v>936</v>
      </c>
      <c r="H480" s="38" t="s">
        <v>961</v>
      </c>
      <c r="I480" s="131"/>
    </row>
    <row s="168" customFormat="1" ht="46.5" customHeight="1" x14ac:dyDescent="0.15" r="481" spans="1:9">
      <c r="A481" s="131">
        <v>475</v>
      </c>
      <c r="B481" s="139" t="s">
        <v>936</v>
      </c>
      <c r="C481" s="38" t="s">
        <v>962</v>
      </c>
      <c r="D481" s="131" t="s">
        <v>12</v>
      </c>
      <c r="E481" s="131" t="s">
        <v>27</v>
      </c>
      <c r="F481" s="139" t="s">
        <v>28</v>
      </c>
      <c r="G481" s="139" t="s">
        <v>936</v>
      </c>
      <c r="H481" s="38" t="s">
        <v>963</v>
      </c>
      <c r="I481" s="131"/>
    </row>
    <row s="168" customFormat="1" ht="52.5" customHeight="1" x14ac:dyDescent="0.15" r="482" spans="1:9">
      <c r="A482" s="131">
        <v>476</v>
      </c>
      <c r="B482" s="139" t="s">
        <v>936</v>
      </c>
      <c r="C482" s="38" t="s">
        <v>964</v>
      </c>
      <c r="D482" s="131" t="s">
        <v>12</v>
      </c>
      <c r="E482" s="131" t="s">
        <v>27</v>
      </c>
      <c r="F482" s="139" t="s">
        <v>936</v>
      </c>
      <c r="G482" s="139" t="s">
        <v>936</v>
      </c>
      <c r="H482" s="38" t="s">
        <v>965</v>
      </c>
      <c r="I482" s="131"/>
    </row>
    <row s="168" customFormat="1" ht="33.75" customHeight="1" x14ac:dyDescent="0.15" r="483" spans="1:9">
      <c r="A483" s="131">
        <v>477</v>
      </c>
      <c r="B483" s="139" t="s">
        <v>936</v>
      </c>
      <c r="C483" s="38" t="s">
        <v>966</v>
      </c>
      <c r="D483" s="131" t="s">
        <v>12</v>
      </c>
      <c r="E483" s="131" t="s">
        <v>27</v>
      </c>
      <c r="F483" s="139" t="s">
        <v>28</v>
      </c>
      <c r="G483" s="139" t="s">
        <v>936</v>
      </c>
      <c r="H483" s="38" t="s">
        <v>967</v>
      </c>
      <c r="I483" s="131"/>
    </row>
    <row s="168" customFormat="1" ht="33.75" customHeight="1" x14ac:dyDescent="0.15" r="484" spans="1:9">
      <c r="A484" s="131">
        <v>478</v>
      </c>
      <c r="B484" s="139" t="s">
        <v>936</v>
      </c>
      <c r="C484" s="38" t="s">
        <v>968</v>
      </c>
      <c r="D484" s="131" t="s">
        <v>12</v>
      </c>
      <c r="E484" s="131" t="s">
        <v>27</v>
      </c>
      <c r="F484" s="139" t="s">
        <v>28</v>
      </c>
      <c r="G484" s="139" t="s">
        <v>936</v>
      </c>
      <c r="H484" s="38" t="s">
        <v>969</v>
      </c>
      <c r="I484" s="131"/>
    </row>
    <row s="168" customFormat="1" ht="33.75" customHeight="1" x14ac:dyDescent="0.15" r="485" spans="1:9">
      <c r="A485" s="131">
        <v>479</v>
      </c>
      <c r="B485" s="139" t="s">
        <v>936</v>
      </c>
      <c r="C485" s="38" t="s">
        <v>970</v>
      </c>
      <c r="D485" s="131" t="s">
        <v>12</v>
      </c>
      <c r="E485" s="131" t="s">
        <v>27</v>
      </c>
      <c r="F485" s="139" t="s">
        <v>936</v>
      </c>
      <c r="G485" s="139" t="s">
        <v>936</v>
      </c>
      <c r="H485" s="38" t="s">
        <v>971</v>
      </c>
      <c r="I485" s="131"/>
    </row>
    <row s="168" customFormat="1" ht="52.5" customHeight="1" x14ac:dyDescent="0.15" r="486" spans="1:9">
      <c r="A486" s="131">
        <v>480</v>
      </c>
      <c r="B486" s="139" t="s">
        <v>936</v>
      </c>
      <c r="C486" s="38" t="s">
        <v>972</v>
      </c>
      <c r="D486" s="131" t="s">
        <v>12</v>
      </c>
      <c r="E486" s="131" t="s">
        <v>27</v>
      </c>
      <c r="F486" s="139" t="s">
        <v>936</v>
      </c>
      <c r="G486" s="139" t="s">
        <v>936</v>
      </c>
      <c r="H486" s="38" t="s">
        <v>971</v>
      </c>
      <c r="I486" s="131"/>
    </row>
    <row s="168" customFormat="1" ht="46.5" customHeight="1" x14ac:dyDescent="0.15" r="487" spans="1:9">
      <c r="A487" s="131">
        <v>481</v>
      </c>
      <c r="B487" s="139" t="s">
        <v>936</v>
      </c>
      <c r="C487" s="38" t="s">
        <v>973</v>
      </c>
      <c r="D487" s="131" t="s">
        <v>12</v>
      </c>
      <c r="E487" s="131" t="s">
        <v>531</v>
      </c>
      <c r="F487" s="38" t="s">
        <v>532</v>
      </c>
      <c r="G487" s="139" t="s">
        <v>936</v>
      </c>
      <c r="H487" s="38" t="s">
        <v>517</v>
      </c>
      <c r="I487" s="131"/>
    </row>
    <row s="168" customFormat="1" ht="40.5" customHeight="1" x14ac:dyDescent="0.15" r="488" spans="1:9">
      <c r="A488" s="131">
        <v>482</v>
      </c>
      <c r="B488" s="38" t="s">
        <v>974</v>
      </c>
      <c r="C488" s="38" t="s">
        <v>975</v>
      </c>
      <c r="D488" s="131" t="s">
        <v>12</v>
      </c>
      <c r="E488" s="131" t="s">
        <v>13</v>
      </c>
      <c r="F488" s="38" t="s">
        <v>974</v>
      </c>
      <c r="G488" s="38" t="s">
        <v>974</v>
      </c>
      <c r="H488" s="38" t="s">
        <v>976</v>
      </c>
      <c r="I488" s="131"/>
    </row>
    <row s="168" customFormat="1" ht="72.75" customHeight="1" x14ac:dyDescent="0.15" r="489" spans="1:9">
      <c r="A489" s="131">
        <v>483</v>
      </c>
      <c r="B489" s="38" t="s">
        <v>974</v>
      </c>
      <c r="C489" s="38" t="s">
        <v>977</v>
      </c>
      <c r="D489" s="131" t="s">
        <v>12</v>
      </c>
      <c r="E489" s="131" t="s">
        <v>27</v>
      </c>
      <c r="F489" s="38" t="s">
        <v>974</v>
      </c>
      <c r="G489" s="38" t="s">
        <v>974</v>
      </c>
      <c r="H489" s="38" t="s">
        <v>978</v>
      </c>
      <c r="I489" s="131"/>
    </row>
    <row s="168" customFormat="1" ht="60.0" customHeight="1" x14ac:dyDescent="0.15" r="490" spans="1:9">
      <c r="A490" s="131">
        <v>484</v>
      </c>
      <c r="B490" s="38" t="s">
        <v>974</v>
      </c>
      <c r="C490" s="38" t="s">
        <v>979</v>
      </c>
      <c r="D490" s="131" t="s">
        <v>12</v>
      </c>
      <c r="E490" s="131" t="s">
        <v>27</v>
      </c>
      <c r="F490" s="139" t="s">
        <v>28</v>
      </c>
      <c r="G490" s="38" t="s">
        <v>974</v>
      </c>
      <c r="H490" s="38" t="s">
        <v>980</v>
      </c>
      <c r="I490" s="131"/>
    </row>
    <row s="168" customFormat="1" ht="46.5" customHeight="1" x14ac:dyDescent="0.15" r="491" spans="1:9">
      <c r="A491" s="131">
        <v>485</v>
      </c>
      <c r="B491" s="38" t="s">
        <v>974</v>
      </c>
      <c r="C491" s="38" t="s">
        <v>981</v>
      </c>
      <c r="D491" s="131" t="s">
        <v>12</v>
      </c>
      <c r="E491" s="131" t="s">
        <v>13</v>
      </c>
      <c r="F491" s="38" t="s">
        <v>974</v>
      </c>
      <c r="G491" s="38" t="s">
        <v>974</v>
      </c>
      <c r="H491" s="38" t="s">
        <v>982</v>
      </c>
      <c r="I491" s="131" t="s">
        <v>983</v>
      </c>
    </row>
    <row s="168" customFormat="1" ht="55.5" customHeight="1" x14ac:dyDescent="0.15" r="492" spans="1:9">
      <c r="A492" s="131">
        <v>486</v>
      </c>
      <c r="B492" s="38" t="s">
        <v>974</v>
      </c>
      <c r="C492" s="38" t="s">
        <v>984</v>
      </c>
      <c r="D492" s="131" t="s">
        <v>12</v>
      </c>
      <c r="E492" s="131" t="s">
        <v>66</v>
      </c>
      <c r="F492" s="38" t="s">
        <v>974</v>
      </c>
      <c r="G492" s="38" t="s">
        <v>974</v>
      </c>
      <c r="H492" s="38" t="s">
        <v>985</v>
      </c>
      <c r="I492" s="131"/>
    </row>
    <row s="168" customFormat="1" ht="51.0" customHeight="1" x14ac:dyDescent="0.15" r="493" spans="1:9">
      <c r="A493" s="131">
        <v>487</v>
      </c>
      <c r="B493" s="38" t="s">
        <v>974</v>
      </c>
      <c r="C493" s="38" t="s">
        <v>986</v>
      </c>
      <c r="D493" s="131" t="s">
        <v>12</v>
      </c>
      <c r="E493" s="131" t="s">
        <v>66</v>
      </c>
      <c r="F493" s="38" t="s">
        <v>974</v>
      </c>
      <c r="G493" s="38" t="s">
        <v>974</v>
      </c>
      <c r="H493" s="38" t="s">
        <v>987</v>
      </c>
      <c r="I493" s="131"/>
    </row>
    <row s="168" customFormat="1" ht="46.5" customHeight="1" x14ac:dyDescent="0.15" r="494" spans="1:9">
      <c r="A494" s="131">
        <v>488</v>
      </c>
      <c r="B494" s="38" t="s">
        <v>974</v>
      </c>
      <c r="C494" s="38" t="s">
        <v>988</v>
      </c>
      <c r="D494" s="131" t="s">
        <v>12</v>
      </c>
      <c r="E494" s="131" t="s">
        <v>13</v>
      </c>
      <c r="F494" s="38" t="s">
        <v>974</v>
      </c>
      <c r="G494" s="38" t="s">
        <v>974</v>
      </c>
      <c r="H494" s="38" t="s">
        <v>989</v>
      </c>
      <c r="I494" s="131"/>
    </row>
    <row ht="46.5" customHeight="1" x14ac:dyDescent="0.15" r="495" spans="1:9">
      <c r="A495" s="131">
        <v>489</v>
      </c>
      <c r="B495" s="139" t="s">
        <v>936</v>
      </c>
      <c r="C495" s="38" t="s">
        <v>990</v>
      </c>
      <c r="D495" s="131" t="s">
        <v>12</v>
      </c>
      <c r="E495" s="131" t="s">
        <v>27</v>
      </c>
      <c r="F495" s="139" t="s">
        <v>28</v>
      </c>
      <c r="G495" s="139" t="s">
        <v>936</v>
      </c>
      <c r="H495" s="38" t="s">
        <v>969</v>
      </c>
      <c r="I495" s="131"/>
    </row>
    <row s="168" customFormat="1" ht="72.75" customHeight="1" x14ac:dyDescent="0.15" r="496" spans="1:9">
      <c r="A496" s="131">
        <v>490</v>
      </c>
      <c r="B496" s="38" t="s">
        <v>974</v>
      </c>
      <c r="C496" s="38" t="s">
        <v>991</v>
      </c>
      <c r="D496" s="131" t="s">
        <v>12</v>
      </c>
      <c r="E496" s="131" t="s">
        <v>66</v>
      </c>
      <c r="F496" s="38" t="s">
        <v>974</v>
      </c>
      <c r="G496" s="38" t="s">
        <v>974</v>
      </c>
      <c r="H496" s="38" t="s">
        <v>992</v>
      </c>
      <c r="I496" s="131"/>
    </row>
    <row s="168" customFormat="1" ht="73.5" customHeight="1" x14ac:dyDescent="0.15" r="497" spans="1:9">
      <c r="A497" s="131">
        <v>491</v>
      </c>
      <c r="B497" s="38" t="s">
        <v>974</v>
      </c>
      <c r="C497" s="38" t="s">
        <v>993</v>
      </c>
      <c r="D497" s="131" t="s">
        <v>12</v>
      </c>
      <c r="E497" s="131" t="s">
        <v>589</v>
      </c>
      <c r="F497" s="38" t="s">
        <v>974</v>
      </c>
      <c r="G497" s="38" t="s">
        <v>974</v>
      </c>
      <c r="H497" s="38" t="s">
        <v>994</v>
      </c>
      <c r="I497" s="131" t="s">
        <v>995</v>
      </c>
    </row>
    <row s="168" customFormat="1" ht="73.5" customHeight="1" x14ac:dyDescent="0.15" r="498" spans="1:9">
      <c r="A498" s="131">
        <v>492</v>
      </c>
      <c r="B498" s="139" t="s">
        <v>936</v>
      </c>
      <c r="C498" s="38" t="s">
        <v>996</v>
      </c>
      <c r="D498" s="131" t="s">
        <v>12</v>
      </c>
      <c r="E498" s="131" t="s">
        <v>13</v>
      </c>
      <c r="F498" s="139" t="s">
        <v>936</v>
      </c>
      <c r="G498" s="139" t="s">
        <v>936</v>
      </c>
      <c r="H498" s="38" t="s">
        <v>997</v>
      </c>
      <c r="I498" s="131"/>
    </row>
    <row s="168" customFormat="1" ht="72.75" customHeight="1" x14ac:dyDescent="0.15" r="499" spans="1:9">
      <c r="A499" s="131">
        <v>493</v>
      </c>
      <c r="B499" s="139" t="s">
        <v>936</v>
      </c>
      <c r="C499" s="38" t="s">
        <v>998</v>
      </c>
      <c r="D499" s="131" t="s">
        <v>12</v>
      </c>
      <c r="E499" s="131" t="s">
        <v>370</v>
      </c>
      <c r="F499" s="38" t="s">
        <v>999</v>
      </c>
      <c r="G499" s="139" t="s">
        <v>936</v>
      </c>
      <c r="H499" s="38" t="s">
        <v>1000</v>
      </c>
      <c r="I499" s="131"/>
    </row>
    <row s="168" customFormat="1" ht="56.25" customHeight="1" x14ac:dyDescent="0.15" r="500" spans="1:9">
      <c r="A500" s="131">
        <v>494</v>
      </c>
      <c r="B500" s="139" t="s">
        <v>974</v>
      </c>
      <c r="C500" s="38" t="s">
        <v>1001</v>
      </c>
      <c r="D500" s="131" t="s">
        <v>12</v>
      </c>
      <c r="E500" s="131" t="s">
        <v>13</v>
      </c>
      <c r="F500" s="139" t="s">
        <v>974</v>
      </c>
      <c r="G500" s="139" t="s">
        <v>974</v>
      </c>
      <c r="H500" s="38" t="s">
        <v>980</v>
      </c>
      <c r="I500" s="131"/>
    </row>
    <row s="168" customFormat="1" ht="69.75" customHeight="1" x14ac:dyDescent="0.15" r="501" spans="1:9">
      <c r="A501" s="131">
        <v>495</v>
      </c>
      <c r="B501" s="139" t="s">
        <v>936</v>
      </c>
      <c r="C501" s="38" t="s">
        <v>1002</v>
      </c>
      <c r="D501" s="131" t="s">
        <v>291</v>
      </c>
      <c r="E501" s="131" t="s">
        <v>27</v>
      </c>
      <c r="F501" s="38" t="s">
        <v>1003</v>
      </c>
      <c r="G501" s="139" t="s">
        <v>936</v>
      </c>
      <c r="H501" s="38" t="s">
        <v>1004</v>
      </c>
      <c r="I501" s="131" t="s">
        <v>437</v>
      </c>
    </row>
    <row s="168" customFormat="1" ht="60.75" customHeight="1" x14ac:dyDescent="0.15" r="502" spans="1:9">
      <c r="A502" s="131">
        <v>496</v>
      </c>
      <c r="B502" s="38" t="s">
        <v>974</v>
      </c>
      <c r="C502" s="38" t="s">
        <v>1005</v>
      </c>
      <c r="D502" s="131" t="s">
        <v>63</v>
      </c>
      <c r="E502" s="131" t="s">
        <v>13</v>
      </c>
      <c r="F502" s="38" t="s">
        <v>974</v>
      </c>
      <c r="G502" s="38" t="s">
        <v>974</v>
      </c>
      <c r="H502" s="38" t="s">
        <v>1006</v>
      </c>
      <c r="I502" s="131"/>
    </row>
    <row s="168" customFormat="1" ht="42.75" customHeight="1" x14ac:dyDescent="0.15" r="503" spans="1:9">
      <c r="A503" s="131">
        <v>497</v>
      </c>
      <c r="B503" s="139" t="s">
        <v>936</v>
      </c>
      <c r="C503" s="38" t="s">
        <v>1007</v>
      </c>
      <c r="D503" s="131" t="s">
        <v>63</v>
      </c>
      <c r="E503" s="131" t="s">
        <v>66</v>
      </c>
      <c r="F503" s="139" t="s">
        <v>936</v>
      </c>
      <c r="G503" s="139" t="s">
        <v>936</v>
      </c>
      <c r="H503" s="38" t="s">
        <v>1008</v>
      </c>
      <c r="I503" s="131"/>
    </row>
    <row s="168" customFormat="1" ht="60.0" customHeight="1" x14ac:dyDescent="0.15" r="504" spans="1:9">
      <c r="A504" s="131">
        <v>498</v>
      </c>
      <c r="B504" s="139" t="s">
        <v>936</v>
      </c>
      <c r="C504" s="38" t="s">
        <v>1009</v>
      </c>
      <c r="D504" s="131" t="s">
        <v>63</v>
      </c>
      <c r="E504" s="131" t="s">
        <v>27</v>
      </c>
      <c r="F504" s="139" t="s">
        <v>936</v>
      </c>
      <c r="G504" s="139" t="s">
        <v>936</v>
      </c>
      <c r="H504" s="38" t="s">
        <v>1010</v>
      </c>
      <c r="I504" s="131"/>
    </row>
    <row s="168" customFormat="1" ht="33.75" customHeight="1" x14ac:dyDescent="0.15" r="505" spans="1:9">
      <c r="A505" s="131">
        <v>499</v>
      </c>
      <c r="B505" s="139" t="s">
        <v>936</v>
      </c>
      <c r="C505" s="38" t="s">
        <v>1011</v>
      </c>
      <c r="D505" s="131" t="s">
        <v>63</v>
      </c>
      <c r="E505" s="131" t="s">
        <v>27</v>
      </c>
      <c r="F505" s="139" t="s">
        <v>936</v>
      </c>
      <c r="G505" s="139" t="s">
        <v>936</v>
      </c>
      <c r="H505" s="38" t="s">
        <v>1012</v>
      </c>
      <c r="I505" s="131"/>
    </row>
    <row s="168" customFormat="1" ht="47.25" customHeight="1" x14ac:dyDescent="0.15" r="506" spans="1:9">
      <c r="A506" s="131">
        <v>500</v>
      </c>
      <c r="B506" s="38" t="s">
        <v>936</v>
      </c>
      <c r="C506" s="38" t="s">
        <v>1013</v>
      </c>
      <c r="D506" s="131" t="s">
        <v>63</v>
      </c>
      <c r="E506" s="131" t="s">
        <v>27</v>
      </c>
      <c r="F506" s="38" t="s">
        <v>1014</v>
      </c>
      <c r="G506" s="38" t="s">
        <v>936</v>
      </c>
      <c r="H506" s="38" t="s">
        <v>1015</v>
      </c>
      <c r="I506" s="131" t="s">
        <v>1016</v>
      </c>
    </row>
    <row s="168" customFormat="1" ht="54.0" customHeight="1" x14ac:dyDescent="0.15" r="507" spans="1:9">
      <c r="A507" s="131">
        <v>501</v>
      </c>
      <c r="B507" s="139" t="s">
        <v>936</v>
      </c>
      <c r="C507" s="38" t="s">
        <v>1017</v>
      </c>
      <c r="D507" s="131" t="s">
        <v>19</v>
      </c>
      <c r="E507" s="131" t="s">
        <v>27</v>
      </c>
      <c r="F507" s="139" t="s">
        <v>936</v>
      </c>
      <c r="G507" s="139" t="s">
        <v>936</v>
      </c>
      <c r="H507" s="38" t="s">
        <v>1018</v>
      </c>
      <c r="I507" s="131"/>
    </row>
    <row s="168" customFormat="1" ht="60.0" customHeight="1" x14ac:dyDescent="0.15" r="508" spans="1:9">
      <c r="A508" s="131">
        <v>502</v>
      </c>
      <c r="B508" s="38" t="s">
        <v>936</v>
      </c>
      <c r="C508" s="38" t="s">
        <v>1019</v>
      </c>
      <c r="D508" s="131" t="s">
        <v>19</v>
      </c>
      <c r="E508" s="131" t="s">
        <v>531</v>
      </c>
      <c r="F508" s="38" t="s">
        <v>532</v>
      </c>
      <c r="G508" s="38" t="s">
        <v>1020</v>
      </c>
      <c r="H508" s="38" t="s">
        <v>598</v>
      </c>
      <c r="I508" s="131"/>
    </row>
    <row s="168" customFormat="1" ht="46.5" customHeight="1" x14ac:dyDescent="0.15" r="509" spans="1:9">
      <c r="A509" s="131">
        <v>503</v>
      </c>
      <c r="B509" s="38" t="s">
        <v>936</v>
      </c>
      <c r="C509" s="38" t="s">
        <v>1021</v>
      </c>
      <c r="D509" s="131" t="s">
        <v>19</v>
      </c>
      <c r="E509" s="131" t="s">
        <v>108</v>
      </c>
      <c r="F509" s="38" t="s">
        <v>1020</v>
      </c>
      <c r="G509" s="38" t="s">
        <v>1020</v>
      </c>
      <c r="H509" s="38" t="s">
        <v>598</v>
      </c>
      <c r="I509" s="131"/>
    </row>
    <row s="168" customFormat="1" ht="60.0" customHeight="1" x14ac:dyDescent="0.15" r="510" spans="1:9">
      <c r="A510" s="131">
        <v>504</v>
      </c>
      <c r="B510" s="139" t="s">
        <v>936</v>
      </c>
      <c r="C510" s="38" t="s">
        <v>1022</v>
      </c>
      <c r="D510" s="131" t="s">
        <v>72</v>
      </c>
      <c r="E510" s="131" t="s">
        <v>27</v>
      </c>
      <c r="F510" s="139" t="s">
        <v>936</v>
      </c>
      <c r="G510" s="139" t="s">
        <v>936</v>
      </c>
      <c r="H510" s="38" t="s">
        <v>1023</v>
      </c>
      <c r="I510" s="131"/>
    </row>
    <row s="168" customFormat="1" ht="60.0" customHeight="1" x14ac:dyDescent="0.15" r="511" spans="1:9">
      <c r="A511" s="131">
        <v>505</v>
      </c>
      <c r="B511" s="139" t="s">
        <v>936</v>
      </c>
      <c r="C511" s="38" t="s">
        <v>1024</v>
      </c>
      <c r="D511" s="131" t="s">
        <v>35</v>
      </c>
      <c r="E511" s="131" t="s">
        <v>27</v>
      </c>
      <c r="F511" s="139" t="s">
        <v>936</v>
      </c>
      <c r="G511" s="139" t="s">
        <v>936</v>
      </c>
      <c r="H511" s="38" t="s">
        <v>1025</v>
      </c>
      <c r="I511" s="131"/>
    </row>
    <row s="168" customFormat="1" ht="72.75" customHeight="1" x14ac:dyDescent="0.15" r="512" spans="1:9">
      <c r="A512" s="131">
        <v>506</v>
      </c>
      <c r="B512" s="38" t="s">
        <v>936</v>
      </c>
      <c r="C512" s="38" t="s">
        <v>1026</v>
      </c>
      <c r="D512" s="131" t="s">
        <v>35</v>
      </c>
      <c r="E512" s="131" t="s">
        <v>531</v>
      </c>
      <c r="F512" s="38" t="s">
        <v>1027</v>
      </c>
      <c r="G512" s="38" t="s">
        <v>936</v>
      </c>
      <c r="H512" s="38" t="s">
        <v>1000</v>
      </c>
      <c r="I512" s="131"/>
    </row>
    <row s="168" customFormat="1" ht="124.5" customHeight="1" x14ac:dyDescent="0.15" r="513" spans="1:9">
      <c r="A513" s="131">
        <v>507</v>
      </c>
      <c r="B513" s="139" t="s">
        <v>936</v>
      </c>
      <c r="C513" s="38" t="s">
        <v>1028</v>
      </c>
      <c r="D513" s="131" t="s">
        <v>35</v>
      </c>
      <c r="E513" s="131" t="s">
        <v>27</v>
      </c>
      <c r="F513" s="139" t="s">
        <v>936</v>
      </c>
      <c r="G513" s="139" t="s">
        <v>936</v>
      </c>
      <c r="H513" s="38" t="s">
        <v>1029</v>
      </c>
      <c r="I513" s="131"/>
    </row>
    <row s="168" customFormat="1" ht="69.0" customHeight="1" x14ac:dyDescent="0.15" r="514" spans="1:9">
      <c r="A514" s="131">
        <v>508</v>
      </c>
      <c r="B514" s="139" t="s">
        <v>936</v>
      </c>
      <c r="C514" s="38" t="s">
        <v>1030</v>
      </c>
      <c r="D514" s="131" t="s">
        <v>35</v>
      </c>
      <c r="E514" s="131" t="s">
        <v>27</v>
      </c>
      <c r="F514" s="139" t="s">
        <v>936</v>
      </c>
      <c r="G514" s="139" t="s">
        <v>936</v>
      </c>
      <c r="H514" s="38" t="s">
        <v>1031</v>
      </c>
      <c r="I514" s="131"/>
    </row>
    <row s="168" customFormat="1" ht="111.75" customHeight="1" x14ac:dyDescent="0.15" r="515" spans="1:9">
      <c r="A515" s="131">
        <v>509</v>
      </c>
      <c r="B515" s="139" t="s">
        <v>936</v>
      </c>
      <c r="C515" s="38" t="s">
        <v>1032</v>
      </c>
      <c r="D515" s="131" t="s">
        <v>35</v>
      </c>
      <c r="E515" s="131" t="s">
        <v>27</v>
      </c>
      <c r="F515" s="139" t="s">
        <v>936</v>
      </c>
      <c r="G515" s="139" t="s">
        <v>936</v>
      </c>
      <c r="H515" s="38" t="s">
        <v>1033</v>
      </c>
      <c r="I515" s="131"/>
    </row>
    <row s="168" customFormat="1" ht="46.5" customHeight="1" x14ac:dyDescent="0.15" r="516" spans="1:9">
      <c r="A516" s="131">
        <v>510</v>
      </c>
      <c r="B516" s="139" t="s">
        <v>936</v>
      </c>
      <c r="C516" s="38" t="s">
        <v>1034</v>
      </c>
      <c r="D516" s="131" t="s">
        <v>35</v>
      </c>
      <c r="E516" s="131" t="s">
        <v>27</v>
      </c>
      <c r="F516" s="139" t="s">
        <v>936</v>
      </c>
      <c r="G516" s="139" t="s">
        <v>936</v>
      </c>
      <c r="H516" s="38" t="s">
        <v>1035</v>
      </c>
      <c r="I516" s="131"/>
    </row>
    <row s="168" customFormat="1" ht="46.5" customHeight="1" x14ac:dyDescent="0.15" r="517" spans="1:9">
      <c r="A517" s="131">
        <v>511</v>
      </c>
      <c r="B517" s="139" t="s">
        <v>936</v>
      </c>
      <c r="C517" s="38" t="s">
        <v>1036</v>
      </c>
      <c r="D517" s="131" t="s">
        <v>35</v>
      </c>
      <c r="E517" s="131" t="s">
        <v>13</v>
      </c>
      <c r="F517" s="139" t="s">
        <v>936</v>
      </c>
      <c r="G517" s="139" t="s">
        <v>936</v>
      </c>
      <c r="H517" s="38" t="s">
        <v>640</v>
      </c>
      <c r="I517" s="131"/>
    </row>
    <row s="168" customFormat="1" ht="46.5" customHeight="1" x14ac:dyDescent="0.15" r="518" spans="1:9">
      <c r="A518" s="131">
        <v>512</v>
      </c>
      <c r="B518" s="139" t="s">
        <v>936</v>
      </c>
      <c r="C518" s="38" t="s">
        <v>1037</v>
      </c>
      <c r="D518" s="131" t="s">
        <v>35</v>
      </c>
      <c r="E518" s="131" t="s">
        <v>27</v>
      </c>
      <c r="F518" s="139" t="s">
        <v>936</v>
      </c>
      <c r="G518" s="139" t="s">
        <v>936</v>
      </c>
      <c r="H518" s="38" t="s">
        <v>1038</v>
      </c>
      <c r="I518" s="131"/>
    </row>
    <row s="168" customFormat="1" ht="46.5" customHeight="1" x14ac:dyDescent="0.15" r="519" spans="1:9">
      <c r="A519" s="131">
        <v>513</v>
      </c>
      <c r="B519" s="38" t="s">
        <v>1039</v>
      </c>
      <c r="C519" s="38" t="s">
        <v>1040</v>
      </c>
      <c r="D519" s="131" t="s">
        <v>35</v>
      </c>
      <c r="E519" s="131" t="s">
        <v>13</v>
      </c>
      <c r="F519" s="38" t="s">
        <v>1039</v>
      </c>
      <c r="G519" s="38" t="s">
        <v>1039</v>
      </c>
      <c r="H519" s="38" t="s">
        <v>1041</v>
      </c>
      <c r="I519" s="131"/>
    </row>
    <row s="168" customFormat="1" ht="46.5" customHeight="1" x14ac:dyDescent="0.15" r="520" spans="1:9">
      <c r="A520" s="131">
        <v>514</v>
      </c>
      <c r="B520" s="38" t="s">
        <v>1039</v>
      </c>
      <c r="C520" s="38" t="s">
        <v>1042</v>
      </c>
      <c r="D520" s="131" t="s">
        <v>35</v>
      </c>
      <c r="E520" s="131" t="s">
        <v>66</v>
      </c>
      <c r="F520" s="38" t="s">
        <v>1039</v>
      </c>
      <c r="G520" s="38" t="s">
        <v>1039</v>
      </c>
      <c r="H520" s="38" t="s">
        <v>1043</v>
      </c>
      <c r="I520" s="131"/>
    </row>
    <row s="168" customFormat="1" ht="46.5" customHeight="1" x14ac:dyDescent="0.15" r="521" spans="1:9">
      <c r="A521" s="131">
        <v>515</v>
      </c>
      <c r="B521" s="38" t="s">
        <v>1039</v>
      </c>
      <c r="C521" s="38" t="s">
        <v>1044</v>
      </c>
      <c r="D521" s="131" t="s">
        <v>35</v>
      </c>
      <c r="E521" s="131" t="s">
        <v>13</v>
      </c>
      <c r="F521" s="38" t="s">
        <v>1039</v>
      </c>
      <c r="G521" s="38" t="s">
        <v>1039</v>
      </c>
      <c r="H521" s="38" t="s">
        <v>1045</v>
      </c>
      <c r="I521" s="131"/>
    </row>
    <row s="168" customFormat="1" ht="46.5" customHeight="1" x14ac:dyDescent="0.15" r="522" spans="1:9">
      <c r="A522" s="131">
        <v>516</v>
      </c>
      <c r="B522" s="139" t="s">
        <v>1046</v>
      </c>
      <c r="C522" s="38" t="s">
        <v>1047</v>
      </c>
      <c r="D522" s="131" t="s">
        <v>12</v>
      </c>
      <c r="E522" s="131" t="s">
        <v>36</v>
      </c>
      <c r="F522" s="139" t="s">
        <v>28</v>
      </c>
      <c r="G522" s="139" t="s">
        <v>1046</v>
      </c>
      <c r="H522" s="38" t="s">
        <v>1048</v>
      </c>
      <c r="I522" s="131"/>
    </row>
    <row s="168" customFormat="1" ht="46.5" customHeight="1" x14ac:dyDescent="0.15" r="523" spans="1:9">
      <c r="A523" s="131">
        <v>517</v>
      </c>
      <c r="B523" s="139" t="s">
        <v>1046</v>
      </c>
      <c r="C523" s="38" t="s">
        <v>1049</v>
      </c>
      <c r="D523" s="131" t="s">
        <v>12</v>
      </c>
      <c r="E523" s="131" t="s">
        <v>36</v>
      </c>
      <c r="F523" s="139" t="s">
        <v>28</v>
      </c>
      <c r="G523" s="139" t="s">
        <v>1046</v>
      </c>
      <c r="H523" s="38" t="s">
        <v>1050</v>
      </c>
      <c r="I523" s="131"/>
    </row>
    <row s="168" customFormat="1" ht="46.5" customHeight="1" x14ac:dyDescent="0.15" r="524" spans="1:9">
      <c r="A524" s="131">
        <v>518</v>
      </c>
      <c r="B524" s="139" t="s">
        <v>1046</v>
      </c>
      <c r="C524" s="38" t="s">
        <v>1051</v>
      </c>
      <c r="D524" s="131" t="s">
        <v>12</v>
      </c>
      <c r="E524" s="131" t="s">
        <v>36</v>
      </c>
      <c r="F524" s="139" t="s">
        <v>28</v>
      </c>
      <c r="G524" s="139" t="s">
        <v>1046</v>
      </c>
      <c r="H524" s="38" t="s">
        <v>1052</v>
      </c>
      <c r="I524" s="131"/>
    </row>
    <row s="168" customFormat="1" ht="60.0" customHeight="1" x14ac:dyDescent="0.15" r="525" spans="1:9">
      <c r="A525" s="131">
        <v>519</v>
      </c>
      <c r="B525" s="139" t="s">
        <v>1046</v>
      </c>
      <c r="C525" s="38" t="s">
        <v>1053</v>
      </c>
      <c r="D525" s="131" t="s">
        <v>12</v>
      </c>
      <c r="E525" s="131" t="s">
        <v>36</v>
      </c>
      <c r="F525" s="139" t="s">
        <v>28</v>
      </c>
      <c r="G525" s="139" t="s">
        <v>1046</v>
      </c>
      <c r="H525" s="38" t="s">
        <v>1054</v>
      </c>
      <c r="I525" s="131"/>
    </row>
    <row s="168" customFormat="1" ht="60.0" customHeight="1" x14ac:dyDescent="0.15" r="526" spans="1:9">
      <c r="A526" s="131">
        <v>520</v>
      </c>
      <c r="B526" s="139" t="s">
        <v>1046</v>
      </c>
      <c r="C526" s="38" t="s">
        <v>1055</v>
      </c>
      <c r="D526" s="131" t="s">
        <v>12</v>
      </c>
      <c r="E526" s="131" t="s">
        <v>36</v>
      </c>
      <c r="F526" s="139" t="s">
        <v>28</v>
      </c>
      <c r="G526" s="139" t="s">
        <v>1046</v>
      </c>
      <c r="H526" s="38" t="s">
        <v>1054</v>
      </c>
      <c r="I526" s="131"/>
    </row>
    <row s="168" customFormat="1" ht="60.0" customHeight="1" x14ac:dyDescent="0.15" r="527" spans="1:9">
      <c r="A527" s="131">
        <v>521</v>
      </c>
      <c r="B527" s="139" t="s">
        <v>1046</v>
      </c>
      <c r="C527" s="38" t="s">
        <v>1056</v>
      </c>
      <c r="D527" s="131" t="s">
        <v>63</v>
      </c>
      <c r="E527" s="131" t="s">
        <v>13</v>
      </c>
      <c r="F527" s="139" t="s">
        <v>1046</v>
      </c>
      <c r="G527" s="139" t="s">
        <v>1046</v>
      </c>
      <c r="H527" s="38" t="s">
        <v>1057</v>
      </c>
      <c r="I527" s="131"/>
    </row>
    <row s="168" customFormat="1" ht="60.0" customHeight="1" x14ac:dyDescent="0.15" r="528" spans="1:9">
      <c r="A528" s="131">
        <v>522</v>
      </c>
      <c r="B528" s="139" t="s">
        <v>1046</v>
      </c>
      <c r="C528" s="38" t="s">
        <v>1058</v>
      </c>
      <c r="D528" s="131" t="s">
        <v>63</v>
      </c>
      <c r="E528" s="131" t="s">
        <v>13</v>
      </c>
      <c r="F528" s="139" t="s">
        <v>1046</v>
      </c>
      <c r="G528" s="139" t="s">
        <v>1046</v>
      </c>
      <c r="H528" s="38" t="s">
        <v>1057</v>
      </c>
      <c r="I528" s="131"/>
    </row>
    <row s="168" customFormat="1" ht="81.0" customHeight="1" x14ac:dyDescent="0.15" r="529" spans="1:9">
      <c r="A529" s="131">
        <v>523</v>
      </c>
      <c r="B529" s="139" t="s">
        <v>1046</v>
      </c>
      <c r="C529" s="38" t="s">
        <v>1059</v>
      </c>
      <c r="D529" s="131" t="s">
        <v>63</v>
      </c>
      <c r="E529" s="131" t="s">
        <v>13</v>
      </c>
      <c r="F529" s="139" t="s">
        <v>1046</v>
      </c>
      <c r="G529" s="139" t="s">
        <v>1046</v>
      </c>
      <c r="H529" s="38" t="s">
        <v>1060</v>
      </c>
      <c r="I529" s="131"/>
    </row>
    <row s="168" customFormat="1" ht="67.5" customHeight="1" x14ac:dyDescent="0.15" r="530" spans="1:9">
      <c r="A530" s="131">
        <v>524</v>
      </c>
      <c r="B530" s="139" t="s">
        <v>1046</v>
      </c>
      <c r="C530" s="38" t="s">
        <v>1061</v>
      </c>
      <c r="D530" s="131" t="s">
        <v>16</v>
      </c>
      <c r="E530" s="131" t="s">
        <v>13</v>
      </c>
      <c r="F530" s="139" t="s">
        <v>1046</v>
      </c>
      <c r="G530" s="139" t="s">
        <v>1046</v>
      </c>
      <c r="H530" s="38" t="s">
        <v>1062</v>
      </c>
      <c r="I530" s="131"/>
    </row>
    <row s="168" customFormat="1" ht="74.25" customHeight="1" x14ac:dyDescent="0.15" r="531" spans="1:9">
      <c r="A531" s="131">
        <v>525</v>
      </c>
      <c r="B531" s="139" t="s">
        <v>1046</v>
      </c>
      <c r="C531" s="38" t="s">
        <v>1063</v>
      </c>
      <c r="D531" s="131" t="s">
        <v>16</v>
      </c>
      <c r="E531" s="131" t="s">
        <v>13</v>
      </c>
      <c r="F531" s="139" t="s">
        <v>1046</v>
      </c>
      <c r="G531" s="139" t="s">
        <v>1046</v>
      </c>
      <c r="H531" s="38" t="s">
        <v>1064</v>
      </c>
      <c r="I531" s="131"/>
    </row>
    <row s="168" customFormat="1" ht="72.75" customHeight="1" x14ac:dyDescent="0.15" r="532" spans="1:9">
      <c r="A532" s="131">
        <v>526</v>
      </c>
      <c r="B532" s="139" t="s">
        <v>1046</v>
      </c>
      <c r="C532" s="38" t="s">
        <v>1065</v>
      </c>
      <c r="D532" s="131" t="s">
        <v>16</v>
      </c>
      <c r="E532" s="131" t="s">
        <v>13</v>
      </c>
      <c r="F532" s="139" t="s">
        <v>1046</v>
      </c>
      <c r="G532" s="139" t="s">
        <v>1046</v>
      </c>
      <c r="H532" s="38" t="s">
        <v>1048</v>
      </c>
      <c r="I532" s="131"/>
    </row>
    <row s="168" customFormat="1" ht="51.0" customHeight="1" x14ac:dyDescent="0.15" r="533" spans="1:9">
      <c r="A533" s="131">
        <v>527</v>
      </c>
      <c r="B533" s="139" t="s">
        <v>1046</v>
      </c>
      <c r="C533" s="38" t="s">
        <v>1066</v>
      </c>
      <c r="D533" s="131" t="s">
        <v>16</v>
      </c>
      <c r="E533" s="131" t="s">
        <v>13</v>
      </c>
      <c r="F533" s="139" t="s">
        <v>1046</v>
      </c>
      <c r="G533" s="139" t="s">
        <v>1046</v>
      </c>
      <c r="H533" s="38" t="s">
        <v>1048</v>
      </c>
      <c r="I533" s="131"/>
    </row>
    <row s="168" customFormat="1" ht="60.0" customHeight="1" x14ac:dyDescent="0.15" r="534" spans="1:9">
      <c r="A534" s="131">
        <v>528</v>
      </c>
      <c r="B534" s="139" t="s">
        <v>1046</v>
      </c>
      <c r="C534" s="38" t="s">
        <v>1067</v>
      </c>
      <c r="D534" s="131" t="s">
        <v>19</v>
      </c>
      <c r="E534" s="131" t="s">
        <v>13</v>
      </c>
      <c r="F534" s="139" t="s">
        <v>1046</v>
      </c>
      <c r="G534" s="139" t="s">
        <v>1046</v>
      </c>
      <c r="H534" s="38" t="s">
        <v>1068</v>
      </c>
      <c r="I534" s="131"/>
    </row>
    <row s="168" customFormat="1" ht="60.0" customHeight="1" x14ac:dyDescent="0.15" r="535" spans="1:9">
      <c r="A535" s="131">
        <v>529</v>
      </c>
      <c r="B535" s="139" t="s">
        <v>1046</v>
      </c>
      <c r="C535" s="38" t="s">
        <v>1069</v>
      </c>
      <c r="D535" s="131" t="s">
        <v>19</v>
      </c>
      <c r="E535" s="131" t="s">
        <v>27</v>
      </c>
      <c r="F535" s="139" t="s">
        <v>1046</v>
      </c>
      <c r="G535" s="139" t="s">
        <v>1046</v>
      </c>
      <c r="H535" s="38" t="s">
        <v>1070</v>
      </c>
      <c r="I535" s="131"/>
    </row>
    <row s="168" customFormat="1" ht="49.5" customHeight="1" x14ac:dyDescent="0.15" r="536" spans="1:9">
      <c r="A536" s="131">
        <v>530</v>
      </c>
      <c r="B536" s="139" t="s">
        <v>1046</v>
      </c>
      <c r="C536" s="38" t="s">
        <v>1071</v>
      </c>
      <c r="D536" s="131" t="s">
        <v>72</v>
      </c>
      <c r="E536" s="131" t="s">
        <v>13</v>
      </c>
      <c r="F536" s="139" t="s">
        <v>1046</v>
      </c>
      <c r="G536" s="139" t="s">
        <v>1046</v>
      </c>
      <c r="H536" s="38" t="s">
        <v>1072</v>
      </c>
      <c r="I536" s="131"/>
    </row>
    <row s="168" customFormat="1" ht="49.5" customHeight="1" x14ac:dyDescent="0.15" r="537" spans="1:9">
      <c r="A537" s="131">
        <v>531</v>
      </c>
      <c r="B537" s="139" t="s">
        <v>1046</v>
      </c>
      <c r="C537" s="38" t="s">
        <v>1073</v>
      </c>
      <c r="D537" s="131" t="s">
        <v>72</v>
      </c>
      <c r="E537" s="131" t="s">
        <v>66</v>
      </c>
      <c r="F537" s="139" t="s">
        <v>1046</v>
      </c>
      <c r="G537" s="139" t="s">
        <v>1046</v>
      </c>
      <c r="H537" s="38" t="s">
        <v>1072</v>
      </c>
      <c r="I537" s="131"/>
    </row>
    <row s="168" customFormat="1" ht="51.0" customHeight="1" x14ac:dyDescent="0.15" r="538" spans="1:9">
      <c r="A538" s="131">
        <v>532</v>
      </c>
      <c r="B538" s="139" t="s">
        <v>1046</v>
      </c>
      <c r="C538" s="38" t="s">
        <v>1074</v>
      </c>
      <c r="D538" s="131" t="s">
        <v>35</v>
      </c>
      <c r="E538" s="131" t="s">
        <v>66</v>
      </c>
      <c r="F538" s="139" t="s">
        <v>1046</v>
      </c>
      <c r="G538" s="139" t="s">
        <v>1046</v>
      </c>
      <c r="H538" s="38" t="s">
        <v>1075</v>
      </c>
      <c r="I538" s="131"/>
    </row>
    <row s="168" customFormat="1" ht="37.5" customHeight="1" x14ac:dyDescent="0.15" r="539" spans="1:9">
      <c r="A539" s="131">
        <v>533</v>
      </c>
      <c r="B539" s="139" t="s">
        <v>1046</v>
      </c>
      <c r="C539" s="38" t="s">
        <v>1076</v>
      </c>
      <c r="D539" s="131" t="s">
        <v>35</v>
      </c>
      <c r="E539" s="131" t="s">
        <v>66</v>
      </c>
      <c r="F539" s="139" t="s">
        <v>1046</v>
      </c>
      <c r="G539" s="139" t="s">
        <v>1046</v>
      </c>
      <c r="H539" s="38" t="s">
        <v>1075</v>
      </c>
      <c r="I539" s="131"/>
    </row>
    <row s="168" customFormat="1" ht="48.0" customHeight="1" x14ac:dyDescent="0.15" r="540" spans="1:9">
      <c r="A540" s="131">
        <v>534</v>
      </c>
      <c r="B540" s="139" t="s">
        <v>1046</v>
      </c>
      <c r="C540" s="38" t="s">
        <v>1077</v>
      </c>
      <c r="D540" s="131" t="s">
        <v>35</v>
      </c>
      <c r="E540" s="131" t="s">
        <v>27</v>
      </c>
      <c r="F540" s="139" t="s">
        <v>1046</v>
      </c>
      <c r="G540" s="139" t="s">
        <v>1046</v>
      </c>
      <c r="H540" s="38" t="s">
        <v>1078</v>
      </c>
      <c r="I540" s="131"/>
    </row>
    <row s="168" customFormat="1" ht="51.0" customHeight="1" x14ac:dyDescent="0.15" r="541" spans="1:9">
      <c r="A541" s="131">
        <v>535</v>
      </c>
      <c r="B541" s="139" t="s">
        <v>1046</v>
      </c>
      <c r="C541" s="38" t="s">
        <v>1079</v>
      </c>
      <c r="D541" s="131" t="s">
        <v>35</v>
      </c>
      <c r="E541" s="131" t="s">
        <v>27</v>
      </c>
      <c r="F541" s="139" t="s">
        <v>28</v>
      </c>
      <c r="G541" s="139" t="s">
        <v>1046</v>
      </c>
      <c r="H541" s="38" t="s">
        <v>1048</v>
      </c>
      <c r="I541" s="131"/>
    </row>
    <row s="168" customFormat="1" ht="58.5" customHeight="1" x14ac:dyDescent="0.15" r="542" spans="1:9">
      <c r="A542" s="131">
        <v>536</v>
      </c>
      <c r="B542" s="139" t="s">
        <v>1046</v>
      </c>
      <c r="C542" s="38" t="s">
        <v>1080</v>
      </c>
      <c r="D542" s="131" t="s">
        <v>35</v>
      </c>
      <c r="E542" s="131" t="s">
        <v>27</v>
      </c>
      <c r="F542" s="139" t="s">
        <v>28</v>
      </c>
      <c r="G542" s="139" t="s">
        <v>1046</v>
      </c>
      <c r="H542" s="38" t="s">
        <v>1048</v>
      </c>
      <c r="I542" s="131"/>
    </row>
    <row s="168" customFormat="1" ht="38.25" customHeight="1" x14ac:dyDescent="0.15" r="543" spans="1:9">
      <c r="A543" s="131">
        <v>537</v>
      </c>
      <c r="B543" s="139" t="s">
        <v>1046</v>
      </c>
      <c r="C543" s="38" t="s">
        <v>1081</v>
      </c>
      <c r="D543" s="131" t="s">
        <v>12</v>
      </c>
      <c r="E543" s="131" t="s">
        <v>13</v>
      </c>
      <c r="F543" s="139" t="s">
        <v>28</v>
      </c>
      <c r="G543" s="139" t="s">
        <v>1046</v>
      </c>
      <c r="H543" s="38" t="s">
        <v>1082</v>
      </c>
      <c r="I543" s="131"/>
    </row>
    <row s="168" customFormat="1" ht="261.0" customHeight="1" x14ac:dyDescent="0.15" r="544" spans="1:9">
      <c r="A544" s="131">
        <v>538</v>
      </c>
      <c r="B544" s="139" t="s">
        <v>1046</v>
      </c>
      <c r="C544" s="38" t="s">
        <v>1083</v>
      </c>
      <c r="D544" s="131" t="s">
        <v>12</v>
      </c>
      <c r="E544" s="131" t="s">
        <v>13</v>
      </c>
      <c r="F544" s="139" t="s">
        <v>28</v>
      </c>
      <c r="G544" s="139" t="s">
        <v>1046</v>
      </c>
      <c r="H544" s="38" t="s">
        <v>1084</v>
      </c>
      <c r="I544" s="131" t="s">
        <v>1085</v>
      </c>
    </row>
    <row s="168" customFormat="1" ht="140.25" customHeight="1" x14ac:dyDescent="0.15" r="545" spans="1:9">
      <c r="A545" s="131">
        <v>539</v>
      </c>
      <c r="B545" s="139" t="s">
        <v>1046</v>
      </c>
      <c r="C545" s="38" t="s">
        <v>1086</v>
      </c>
      <c r="D545" s="131" t="s">
        <v>12</v>
      </c>
      <c r="E545" s="131" t="s">
        <v>13</v>
      </c>
      <c r="F545" s="139" t="s">
        <v>28</v>
      </c>
      <c r="G545" s="139" t="s">
        <v>1046</v>
      </c>
      <c r="H545" s="38" t="s">
        <v>1084</v>
      </c>
      <c r="I545" s="131" t="s">
        <v>1087</v>
      </c>
    </row>
    <row s="168" customFormat="1" ht="143.25" customHeight="1" x14ac:dyDescent="0.15" r="546" spans="1:9">
      <c r="A546" s="131">
        <v>540</v>
      </c>
      <c r="B546" s="139" t="s">
        <v>1046</v>
      </c>
      <c r="C546" s="38" t="s">
        <v>1088</v>
      </c>
      <c r="D546" s="131" t="s">
        <v>12</v>
      </c>
      <c r="E546" s="131" t="s">
        <v>13</v>
      </c>
      <c r="F546" s="139" t="s">
        <v>28</v>
      </c>
      <c r="G546" s="139" t="s">
        <v>1046</v>
      </c>
      <c r="H546" s="38" t="s">
        <v>1082</v>
      </c>
      <c r="I546" s="131" t="s">
        <v>1089</v>
      </c>
    </row>
    <row s="168" customFormat="1" ht="46.5" customHeight="1" x14ac:dyDescent="0.15" r="547" spans="1:9">
      <c r="A547" s="131">
        <v>541</v>
      </c>
      <c r="B547" s="139" t="s">
        <v>1046</v>
      </c>
      <c r="C547" s="38" t="s">
        <v>1090</v>
      </c>
      <c r="D547" s="131" t="s">
        <v>12</v>
      </c>
      <c r="E547" s="131" t="s">
        <v>13</v>
      </c>
      <c r="F547" s="139" t="s">
        <v>28</v>
      </c>
      <c r="G547" s="139" t="s">
        <v>1046</v>
      </c>
      <c r="H547" s="38" t="s">
        <v>1082</v>
      </c>
      <c r="I547" s="131"/>
    </row>
    <row s="168" customFormat="1" ht="60.0" customHeight="1" x14ac:dyDescent="0.15" r="548" spans="1:9">
      <c r="A548" s="131">
        <v>542</v>
      </c>
      <c r="B548" s="139" t="s">
        <v>1046</v>
      </c>
      <c r="C548" s="38" t="s">
        <v>1091</v>
      </c>
      <c r="D548" s="131" t="s">
        <v>12</v>
      </c>
      <c r="E548" s="131" t="s">
        <v>13</v>
      </c>
      <c r="F548" s="139" t="s">
        <v>28</v>
      </c>
      <c r="G548" s="139" t="s">
        <v>1046</v>
      </c>
      <c r="H548" s="38" t="s">
        <v>176</v>
      </c>
      <c r="I548" s="131"/>
    </row>
    <row s="168" customFormat="1" ht="46.5" customHeight="1" x14ac:dyDescent="0.15" r="549" spans="1:9">
      <c r="A549" s="131">
        <v>543</v>
      </c>
      <c r="B549" s="139" t="s">
        <v>1046</v>
      </c>
      <c r="C549" s="38" t="s">
        <v>1092</v>
      </c>
      <c r="D549" s="131" t="s">
        <v>35</v>
      </c>
      <c r="E549" s="131" t="s">
        <v>13</v>
      </c>
      <c r="F549" s="139" t="s">
        <v>28</v>
      </c>
      <c r="G549" s="139" t="s">
        <v>1046</v>
      </c>
      <c r="H549" s="38" t="s">
        <v>1082</v>
      </c>
      <c r="I549" s="131"/>
    </row>
    <row s="168" customFormat="1" ht="85.5" customHeight="1" x14ac:dyDescent="0.15" r="550" spans="1:9">
      <c r="A550" s="131">
        <v>544</v>
      </c>
      <c r="B550" s="139" t="s">
        <v>1046</v>
      </c>
      <c r="C550" s="38" t="s">
        <v>1093</v>
      </c>
      <c r="D550" s="131" t="s">
        <v>35</v>
      </c>
      <c r="E550" s="131" t="s">
        <v>13</v>
      </c>
      <c r="F550" s="139" t="s">
        <v>1046</v>
      </c>
      <c r="G550" s="139" t="s">
        <v>1046</v>
      </c>
      <c r="H550" s="38" t="s">
        <v>1082</v>
      </c>
      <c r="I550" s="131"/>
    </row>
    <row s="168" customFormat="1" ht="85.5" customHeight="1" x14ac:dyDescent="0.15" r="551" spans="1:9">
      <c r="A551" s="131">
        <v>545</v>
      </c>
      <c r="B551" s="139" t="s">
        <v>1046</v>
      </c>
      <c r="C551" s="38" t="s">
        <v>1094</v>
      </c>
      <c r="D551" s="131" t="s">
        <v>35</v>
      </c>
      <c r="E551" s="131" t="s">
        <v>13</v>
      </c>
      <c r="F551" s="139" t="s">
        <v>1046</v>
      </c>
      <c r="G551" s="139" t="s">
        <v>1046</v>
      </c>
      <c r="H551" s="38" t="s">
        <v>1095</v>
      </c>
      <c r="I551" s="131"/>
    </row>
    <row s="168" customFormat="1" ht="85.5" customHeight="1" x14ac:dyDescent="0.15" r="552" spans="1:9">
      <c r="A552" s="131">
        <v>546</v>
      </c>
      <c r="B552" s="38" t="s">
        <v>1096</v>
      </c>
      <c r="C552" s="38" t="s">
        <v>1097</v>
      </c>
      <c r="D552" s="131" t="s">
        <v>12</v>
      </c>
      <c r="E552" s="131" t="s">
        <v>13</v>
      </c>
      <c r="F552" s="139" t="s">
        <v>28</v>
      </c>
      <c r="G552" s="38" t="s">
        <v>1096</v>
      </c>
      <c r="H552" s="38" t="s">
        <v>1098</v>
      </c>
      <c r="I552" s="131" t="s">
        <v>393</v>
      </c>
    </row>
    <row s="168" customFormat="1" ht="46.5" customHeight="1" x14ac:dyDescent="0.15" r="553" spans="1:9">
      <c r="A553" s="131">
        <v>547</v>
      </c>
      <c r="B553" s="38" t="s">
        <v>1096</v>
      </c>
      <c r="C553" s="38" t="s">
        <v>1099</v>
      </c>
      <c r="D553" s="131" t="s">
        <v>12</v>
      </c>
      <c r="E553" s="131" t="s">
        <v>13</v>
      </c>
      <c r="F553" s="139" t="s">
        <v>28</v>
      </c>
      <c r="G553" s="38" t="s">
        <v>1096</v>
      </c>
      <c r="H553" s="38" t="s">
        <v>1098</v>
      </c>
      <c r="I553" s="131" t="s">
        <v>393</v>
      </c>
    </row>
    <row s="168" customFormat="1" ht="72.75" customHeight="1" x14ac:dyDescent="0.15" r="554" spans="1:9">
      <c r="A554" s="131">
        <v>548</v>
      </c>
      <c r="B554" s="38" t="s">
        <v>1096</v>
      </c>
      <c r="C554" s="38" t="s">
        <v>1100</v>
      </c>
      <c r="D554" s="131" t="s">
        <v>12</v>
      </c>
      <c r="E554" s="131" t="s">
        <v>13</v>
      </c>
      <c r="F554" s="139" t="s">
        <v>28</v>
      </c>
      <c r="G554" s="38" t="s">
        <v>1096</v>
      </c>
      <c r="H554" s="38" t="s">
        <v>1101</v>
      </c>
      <c r="I554" s="131" t="s">
        <v>1102</v>
      </c>
    </row>
    <row s="168" customFormat="1" ht="85.5" customHeight="1" x14ac:dyDescent="0.15" r="555" spans="1:9">
      <c r="A555" s="131">
        <v>549</v>
      </c>
      <c r="B555" s="38" t="s">
        <v>1096</v>
      </c>
      <c r="C555" s="38" t="s">
        <v>1103</v>
      </c>
      <c r="D555" s="131" t="s">
        <v>12</v>
      </c>
      <c r="E555" s="131" t="s">
        <v>13</v>
      </c>
      <c r="F555" s="139" t="s">
        <v>28</v>
      </c>
      <c r="G555" s="38" t="s">
        <v>1096</v>
      </c>
      <c r="H555" s="38" t="s">
        <v>1101</v>
      </c>
      <c r="I555" s="131"/>
    </row>
    <row s="168" customFormat="1" ht="78.0" customHeight="1" x14ac:dyDescent="0.15" r="556" spans="1:9">
      <c r="A556" s="131">
        <v>550</v>
      </c>
      <c r="B556" s="38" t="s">
        <v>1096</v>
      </c>
      <c r="C556" s="38" t="s">
        <v>1104</v>
      </c>
      <c r="D556" s="131" t="s">
        <v>12</v>
      </c>
      <c r="E556" s="131" t="s">
        <v>36</v>
      </c>
      <c r="F556" s="139" t="s">
        <v>28</v>
      </c>
      <c r="G556" s="38" t="s">
        <v>1096</v>
      </c>
      <c r="H556" s="38" t="s">
        <v>1105</v>
      </c>
      <c r="I556" s="131"/>
    </row>
    <row s="168" customFormat="1" ht="85.5" customHeight="1" x14ac:dyDescent="0.15" r="557" spans="1:9">
      <c r="A557" s="131">
        <v>551</v>
      </c>
      <c r="B557" s="38" t="s">
        <v>1096</v>
      </c>
      <c r="C557" s="38" t="s">
        <v>1106</v>
      </c>
      <c r="D557" s="131" t="s">
        <v>12</v>
      </c>
      <c r="E557" s="131" t="s">
        <v>13</v>
      </c>
      <c r="F557" s="139" t="s">
        <v>28</v>
      </c>
      <c r="G557" s="38" t="s">
        <v>1096</v>
      </c>
      <c r="H557" s="38" t="s">
        <v>1107</v>
      </c>
      <c r="I557" s="131" t="s">
        <v>393</v>
      </c>
    </row>
    <row s="168" customFormat="1" ht="54.75" customHeight="1" x14ac:dyDescent="0.15" r="558" spans="1:9">
      <c r="A558" s="131">
        <v>552</v>
      </c>
      <c r="B558" s="38" t="s">
        <v>1096</v>
      </c>
      <c r="C558" s="38" t="s">
        <v>1108</v>
      </c>
      <c r="D558" s="131" t="s">
        <v>12</v>
      </c>
      <c r="E558" s="131" t="s">
        <v>589</v>
      </c>
      <c r="F558" s="38" t="s">
        <v>1109</v>
      </c>
      <c r="G558" s="38" t="s">
        <v>1096</v>
      </c>
      <c r="H558" s="38" t="s">
        <v>1110</v>
      </c>
      <c r="I558" s="131" t="s">
        <v>592</v>
      </c>
    </row>
    <row s="168" customFormat="1" ht="99.0" customHeight="1" x14ac:dyDescent="0.15" r="559" spans="1:9">
      <c r="A559" s="131">
        <v>553</v>
      </c>
      <c r="B559" s="38" t="s">
        <v>1096</v>
      </c>
      <c r="C559" s="38" t="s">
        <v>1111</v>
      </c>
      <c r="D559" s="131" t="s">
        <v>12</v>
      </c>
      <c r="E559" s="131" t="s">
        <v>13</v>
      </c>
      <c r="F559" s="139" t="s">
        <v>28</v>
      </c>
      <c r="G559" s="38" t="s">
        <v>1096</v>
      </c>
      <c r="H559" s="38" t="s">
        <v>1112</v>
      </c>
      <c r="I559" s="131" t="s">
        <v>1113</v>
      </c>
    </row>
    <row s="168" customFormat="1" ht="85.5" customHeight="1" x14ac:dyDescent="0.15" r="560" spans="1:9">
      <c r="A560" s="131">
        <v>554</v>
      </c>
      <c r="B560" s="38" t="s">
        <v>1096</v>
      </c>
      <c r="C560" s="38" t="s">
        <v>1114</v>
      </c>
      <c r="D560" s="131" t="s">
        <v>12</v>
      </c>
      <c r="E560" s="131" t="s">
        <v>27</v>
      </c>
      <c r="F560" s="139" t="s">
        <v>28</v>
      </c>
      <c r="G560" s="38" t="s">
        <v>1096</v>
      </c>
      <c r="H560" s="38" t="s">
        <v>1115</v>
      </c>
      <c r="I560" s="131"/>
    </row>
    <row s="168" customFormat="1" ht="94.5" customHeight="1" x14ac:dyDescent="0.15" r="561" spans="1:9">
      <c r="A561" s="131">
        <v>555</v>
      </c>
      <c r="B561" s="38" t="s">
        <v>1096</v>
      </c>
      <c r="C561" s="38" t="s">
        <v>1116</v>
      </c>
      <c r="D561" s="131" t="s">
        <v>12</v>
      </c>
      <c r="E561" s="131" t="s">
        <v>36</v>
      </c>
      <c r="F561" s="139" t="s">
        <v>28</v>
      </c>
      <c r="G561" s="38" t="s">
        <v>1096</v>
      </c>
      <c r="H561" s="38" t="s">
        <v>1117</v>
      </c>
      <c r="I561" s="131" t="s">
        <v>393</v>
      </c>
    </row>
    <row s="168" customFormat="1" ht="72.75" customHeight="1" x14ac:dyDescent="0.15" r="562" spans="1:9">
      <c r="A562" s="131">
        <v>556</v>
      </c>
      <c r="B562" s="38" t="s">
        <v>1096</v>
      </c>
      <c r="C562" s="38" t="s">
        <v>1118</v>
      </c>
      <c r="D562" s="131" t="s">
        <v>12</v>
      </c>
      <c r="E562" s="131" t="s">
        <v>13</v>
      </c>
      <c r="F562" s="139" t="s">
        <v>28</v>
      </c>
      <c r="G562" s="38" t="s">
        <v>1096</v>
      </c>
      <c r="H562" s="38" t="s">
        <v>1119</v>
      </c>
      <c r="I562" s="131" t="s">
        <v>1113</v>
      </c>
    </row>
    <row s="168" customFormat="1" ht="76.5" customHeight="1" x14ac:dyDescent="0.15" r="563" spans="1:9">
      <c r="A563" s="131">
        <v>557</v>
      </c>
      <c r="B563" s="38" t="s">
        <v>1096</v>
      </c>
      <c r="C563" s="38" t="s">
        <v>1120</v>
      </c>
      <c r="D563" s="131" t="s">
        <v>63</v>
      </c>
      <c r="E563" s="131" t="s">
        <v>13</v>
      </c>
      <c r="F563" s="38" t="s">
        <v>1096</v>
      </c>
      <c r="G563" s="38" t="s">
        <v>1096</v>
      </c>
      <c r="H563" s="38" t="s">
        <v>1121</v>
      </c>
      <c r="I563" s="131"/>
    </row>
    <row s="168" customFormat="1" ht="72.75" customHeight="1" x14ac:dyDescent="0.15" r="564" spans="1:9">
      <c r="A564" s="131">
        <v>558</v>
      </c>
      <c r="B564" s="38" t="s">
        <v>1096</v>
      </c>
      <c r="C564" s="38" t="s">
        <v>1122</v>
      </c>
      <c r="D564" s="131" t="s">
        <v>63</v>
      </c>
      <c r="E564" s="131" t="s">
        <v>13</v>
      </c>
      <c r="F564" s="38" t="s">
        <v>1096</v>
      </c>
      <c r="G564" s="38" t="s">
        <v>1096</v>
      </c>
      <c r="H564" s="38" t="s">
        <v>1123</v>
      </c>
      <c r="I564" s="131"/>
    </row>
    <row s="169" customFormat="1" ht="57.0" customHeight="1" x14ac:dyDescent="0.15" r="565" spans="1:9">
      <c r="A565" s="131">
        <v>559</v>
      </c>
      <c r="B565" s="38" t="s">
        <v>1096</v>
      </c>
      <c r="C565" s="38" t="s">
        <v>1124</v>
      </c>
      <c r="D565" s="131" t="s">
        <v>63</v>
      </c>
      <c r="E565" s="131" t="s">
        <v>13</v>
      </c>
      <c r="F565" s="38" t="s">
        <v>1096</v>
      </c>
      <c r="G565" s="38" t="s">
        <v>1096</v>
      </c>
      <c r="H565" s="38" t="s">
        <v>1125</v>
      </c>
      <c r="I565" s="131"/>
    </row>
    <row s="169" customFormat="1" ht="59.25" customHeight="1" x14ac:dyDescent="0.15" r="566" spans="1:9">
      <c r="A566" s="131">
        <v>560</v>
      </c>
      <c r="B566" s="38" t="s">
        <v>1096</v>
      </c>
      <c r="C566" s="38" t="s">
        <v>1126</v>
      </c>
      <c r="D566" s="131" t="s">
        <v>63</v>
      </c>
      <c r="E566" s="131" t="s">
        <v>27</v>
      </c>
      <c r="F566" s="38" t="s">
        <v>1127</v>
      </c>
      <c r="G566" s="38" t="s">
        <v>1096</v>
      </c>
      <c r="H566" s="38" t="s">
        <v>1128</v>
      </c>
      <c r="I566" s="131" t="s">
        <v>303</v>
      </c>
    </row>
    <row s="168" customFormat="1" ht="60.0" customHeight="1" x14ac:dyDescent="0.15" r="567" spans="1:9">
      <c r="A567" s="131">
        <v>561</v>
      </c>
      <c r="B567" s="38" t="s">
        <v>1096</v>
      </c>
      <c r="C567" s="38" t="s">
        <v>1129</v>
      </c>
      <c r="D567" s="131" t="s">
        <v>63</v>
      </c>
      <c r="E567" s="131" t="s">
        <v>13</v>
      </c>
      <c r="F567" s="38" t="s">
        <v>1096</v>
      </c>
      <c r="G567" s="38" t="s">
        <v>1096</v>
      </c>
      <c r="H567" s="38" t="s">
        <v>1130</v>
      </c>
      <c r="I567" s="131"/>
    </row>
    <row s="168" customFormat="1" ht="60.0" customHeight="1" x14ac:dyDescent="0.15" r="568" spans="1:9">
      <c r="A568" s="131">
        <v>562</v>
      </c>
      <c r="B568" s="38" t="s">
        <v>1096</v>
      </c>
      <c r="C568" s="38" t="s">
        <v>1131</v>
      </c>
      <c r="D568" s="131" t="s">
        <v>63</v>
      </c>
      <c r="E568" s="131" t="s">
        <v>36</v>
      </c>
      <c r="F568" s="38" t="s">
        <v>1096</v>
      </c>
      <c r="G568" s="38" t="s">
        <v>1096</v>
      </c>
      <c r="H568" s="38" t="s">
        <v>1132</v>
      </c>
      <c r="I568" s="131"/>
    </row>
    <row s="168" customFormat="1" ht="60.0" customHeight="1" x14ac:dyDescent="0.15" r="569" spans="1:9">
      <c r="A569" s="131">
        <v>563</v>
      </c>
      <c r="B569" s="38" t="s">
        <v>1096</v>
      </c>
      <c r="C569" s="38" t="s">
        <v>1133</v>
      </c>
      <c r="D569" s="131" t="s">
        <v>291</v>
      </c>
      <c r="E569" s="131" t="s">
        <v>27</v>
      </c>
      <c r="F569" s="38" t="s">
        <v>1134</v>
      </c>
      <c r="G569" s="38" t="s">
        <v>1096</v>
      </c>
      <c r="H569" s="38" t="s">
        <v>1135</v>
      </c>
      <c r="I569" s="131" t="s">
        <v>1016</v>
      </c>
    </row>
    <row s="168" customFormat="1" ht="46.5" customHeight="1" x14ac:dyDescent="0.15" r="570" spans="1:9">
      <c r="A570" s="131">
        <v>564</v>
      </c>
      <c r="B570" s="38" t="s">
        <v>1096</v>
      </c>
      <c r="C570" s="38" t="s">
        <v>1136</v>
      </c>
      <c r="D570" s="131" t="s">
        <v>291</v>
      </c>
      <c r="E570" s="131" t="s">
        <v>27</v>
      </c>
      <c r="F570" s="38" t="s">
        <v>1134</v>
      </c>
      <c r="G570" s="38" t="s">
        <v>1096</v>
      </c>
      <c r="H570" s="38" t="s">
        <v>1135</v>
      </c>
      <c r="I570" s="131" t="s">
        <v>1016</v>
      </c>
    </row>
    <row s="168" customFormat="1" ht="46.5" customHeight="1" x14ac:dyDescent="0.15" r="571" spans="1:9">
      <c r="A571" s="131">
        <v>565</v>
      </c>
      <c r="B571" s="38" t="s">
        <v>1096</v>
      </c>
      <c r="C571" s="38" t="s">
        <v>1137</v>
      </c>
      <c r="D571" s="131" t="s">
        <v>16</v>
      </c>
      <c r="E571" s="131" t="s">
        <v>27</v>
      </c>
      <c r="F571" s="38" t="s">
        <v>1134</v>
      </c>
      <c r="G571" s="38" t="s">
        <v>1096</v>
      </c>
      <c r="H571" s="38" t="s">
        <v>1138</v>
      </c>
      <c r="I571" s="131" t="s">
        <v>1016</v>
      </c>
    </row>
    <row s="168" customFormat="1" ht="60.0" customHeight="1" x14ac:dyDescent="0.15" r="572" spans="1:9">
      <c r="A572" s="131">
        <v>566</v>
      </c>
      <c r="B572" s="38" t="s">
        <v>1096</v>
      </c>
      <c r="C572" s="38" t="s">
        <v>1139</v>
      </c>
      <c r="D572" s="131" t="s">
        <v>383</v>
      </c>
      <c r="E572" s="131" t="s">
        <v>13</v>
      </c>
      <c r="F572" s="139" t="s">
        <v>28</v>
      </c>
      <c r="G572" s="38" t="s">
        <v>1096</v>
      </c>
      <c r="H572" s="38" t="s">
        <v>1140</v>
      </c>
      <c r="I572" s="131"/>
    </row>
    <row s="168" customFormat="1" ht="82.5" customHeight="1" x14ac:dyDescent="0.15" r="573" spans="1:9">
      <c r="A573" s="131">
        <v>567</v>
      </c>
      <c r="B573" s="38" t="s">
        <v>1096</v>
      </c>
      <c r="C573" s="38" t="s">
        <v>1141</v>
      </c>
      <c r="D573" s="131" t="s">
        <v>63</v>
      </c>
      <c r="E573" s="131" t="s">
        <v>13</v>
      </c>
      <c r="F573" s="38" t="s">
        <v>1096</v>
      </c>
      <c r="G573" s="38" t="s">
        <v>1096</v>
      </c>
      <c r="H573" s="38" t="s">
        <v>1107</v>
      </c>
      <c r="I573" s="131"/>
    </row>
    <row s="168" customFormat="1" ht="48.75" customHeight="1" x14ac:dyDescent="0.15" r="574" spans="1:9">
      <c r="A574" s="131">
        <v>568</v>
      </c>
      <c r="B574" s="38" t="s">
        <v>1096</v>
      </c>
      <c r="C574" s="38" t="s">
        <v>1142</v>
      </c>
      <c r="D574" s="131" t="s">
        <v>19</v>
      </c>
      <c r="E574" s="131" t="s">
        <v>531</v>
      </c>
      <c r="F574" s="38" t="s">
        <v>532</v>
      </c>
      <c r="G574" s="38" t="s">
        <v>1096</v>
      </c>
      <c r="H574" s="38" t="s">
        <v>1143</v>
      </c>
      <c r="I574" s="131"/>
    </row>
    <row s="168" customFormat="1" ht="46.5" customHeight="1" x14ac:dyDescent="0.15" r="575" spans="1:9">
      <c r="A575" s="131">
        <v>569</v>
      </c>
      <c r="B575" s="38" t="s">
        <v>1096</v>
      </c>
      <c r="C575" s="38" t="s">
        <v>1144</v>
      </c>
      <c r="D575" s="131" t="s">
        <v>72</v>
      </c>
      <c r="E575" s="131" t="s">
        <v>13</v>
      </c>
      <c r="F575" s="38" t="s">
        <v>1096</v>
      </c>
      <c r="G575" s="38" t="s">
        <v>1096</v>
      </c>
      <c r="H575" s="38" t="s">
        <v>1145</v>
      </c>
      <c r="I575" s="131"/>
    </row>
    <row s="168" customFormat="1" ht="77.25" customHeight="1" x14ac:dyDescent="0.15" r="576" spans="1:9">
      <c r="A576" s="131">
        <v>570</v>
      </c>
      <c r="B576" s="38" t="s">
        <v>1096</v>
      </c>
      <c r="C576" s="38" t="s">
        <v>1146</v>
      </c>
      <c r="D576" s="131" t="s">
        <v>72</v>
      </c>
      <c r="E576" s="131" t="s">
        <v>27</v>
      </c>
      <c r="F576" s="38" t="s">
        <v>1096</v>
      </c>
      <c r="G576" s="38" t="s">
        <v>1096</v>
      </c>
      <c r="H576" s="38" t="s">
        <v>1147</v>
      </c>
      <c r="I576" s="131"/>
    </row>
    <row s="168" customFormat="1" ht="60.0" customHeight="1" x14ac:dyDescent="0.15" r="577" spans="1:9">
      <c r="A577" s="131">
        <v>571</v>
      </c>
      <c r="B577" s="38" t="s">
        <v>1096</v>
      </c>
      <c r="C577" s="38" t="s">
        <v>1148</v>
      </c>
      <c r="D577" s="131" t="s">
        <v>72</v>
      </c>
      <c r="E577" s="131" t="s">
        <v>531</v>
      </c>
      <c r="F577" s="38" t="s">
        <v>532</v>
      </c>
      <c r="G577" s="38" t="s">
        <v>1096</v>
      </c>
      <c r="H577" s="38" t="s">
        <v>1138</v>
      </c>
      <c r="I577" s="131"/>
    </row>
    <row s="168" customFormat="1" ht="73.5" customHeight="1" x14ac:dyDescent="0.15" r="578" spans="1:9">
      <c r="A578" s="131">
        <v>572</v>
      </c>
      <c r="B578" s="38" t="s">
        <v>1096</v>
      </c>
      <c r="C578" s="38" t="s">
        <v>1149</v>
      </c>
      <c r="D578" s="131" t="s">
        <v>35</v>
      </c>
      <c r="E578" s="131" t="s">
        <v>27</v>
      </c>
      <c r="F578" s="38" t="s">
        <v>1096</v>
      </c>
      <c r="G578" s="38" t="s">
        <v>1096</v>
      </c>
      <c r="H578" s="38" t="s">
        <v>1101</v>
      </c>
      <c r="I578" s="131"/>
    </row>
    <row s="168" customFormat="1" ht="85.5" customHeight="1" x14ac:dyDescent="0.15" r="579" spans="1:9">
      <c r="A579" s="131">
        <v>573</v>
      </c>
      <c r="B579" s="38" t="s">
        <v>1096</v>
      </c>
      <c r="C579" s="38" t="s">
        <v>1150</v>
      </c>
      <c r="D579" s="131" t="s">
        <v>35</v>
      </c>
      <c r="E579" s="131" t="s">
        <v>13</v>
      </c>
      <c r="F579" s="38" t="s">
        <v>1096</v>
      </c>
      <c r="G579" s="38" t="s">
        <v>1096</v>
      </c>
      <c r="H579" s="38" t="s">
        <v>1151</v>
      </c>
      <c r="I579" s="131"/>
    </row>
    <row s="168" customFormat="1" ht="104.25" customHeight="1" x14ac:dyDescent="0.15" r="580" spans="1:9">
      <c r="A580" s="131">
        <v>574</v>
      </c>
      <c r="B580" s="38" t="s">
        <v>1096</v>
      </c>
      <c r="C580" s="38" t="s">
        <v>1152</v>
      </c>
      <c r="D580" s="131" t="s">
        <v>35</v>
      </c>
      <c r="E580" s="131" t="s">
        <v>27</v>
      </c>
      <c r="F580" s="38" t="s">
        <v>1096</v>
      </c>
      <c r="G580" s="38" t="s">
        <v>1096</v>
      </c>
      <c r="H580" s="38" t="s">
        <v>1153</v>
      </c>
      <c r="I580" s="131"/>
    </row>
    <row s="168" customFormat="1" ht="69.0" customHeight="1" x14ac:dyDescent="0.15" r="581" spans="1:9">
      <c r="A581" s="131">
        <v>575</v>
      </c>
      <c r="B581" s="38" t="s">
        <v>1096</v>
      </c>
      <c r="C581" s="38" t="s">
        <v>1154</v>
      </c>
      <c r="D581" s="131" t="s">
        <v>35</v>
      </c>
      <c r="E581" s="131" t="s">
        <v>27</v>
      </c>
      <c r="F581" s="38" t="s">
        <v>1096</v>
      </c>
      <c r="G581" s="38" t="s">
        <v>1096</v>
      </c>
      <c r="H581" s="38" t="s">
        <v>1155</v>
      </c>
      <c r="I581" s="131"/>
    </row>
    <row s="168" customFormat="1" ht="99.0" customHeight="1" x14ac:dyDescent="0.15" r="582" spans="1:9">
      <c r="A582" s="131">
        <v>576</v>
      </c>
      <c r="B582" s="38" t="s">
        <v>1096</v>
      </c>
      <c r="C582" s="38" t="s">
        <v>1156</v>
      </c>
      <c r="D582" s="131" t="s">
        <v>35</v>
      </c>
      <c r="E582" s="131" t="s">
        <v>13</v>
      </c>
      <c r="F582" s="38" t="s">
        <v>1096</v>
      </c>
      <c r="G582" s="38" t="s">
        <v>1096</v>
      </c>
      <c r="H582" s="38" t="s">
        <v>1157</v>
      </c>
      <c r="I582" s="131"/>
    </row>
    <row s="168" customFormat="1" ht="60.0" customHeight="1" x14ac:dyDescent="0.15" r="583" spans="1:9">
      <c r="A583" s="131">
        <v>577</v>
      </c>
      <c r="B583" s="38" t="s">
        <v>1096</v>
      </c>
      <c r="C583" s="38" t="s">
        <v>1158</v>
      </c>
      <c r="D583" s="131" t="s">
        <v>35</v>
      </c>
      <c r="E583" s="131" t="s">
        <v>13</v>
      </c>
      <c r="F583" s="38" t="s">
        <v>1096</v>
      </c>
      <c r="G583" s="38" t="s">
        <v>1096</v>
      </c>
      <c r="H583" s="38" t="s">
        <v>1159</v>
      </c>
      <c r="I583" s="131"/>
    </row>
    <row ht="60.0" customHeight="1" x14ac:dyDescent="0.15" r="584" spans="1:9">
      <c r="A584" s="131">
        <v>578</v>
      </c>
      <c r="B584" s="38" t="s">
        <v>1160</v>
      </c>
      <c r="C584" s="38" t="s">
        <v>1161</v>
      </c>
      <c r="D584" s="131" t="s">
        <v>35</v>
      </c>
      <c r="E584" s="131" t="s">
        <v>13</v>
      </c>
      <c r="F584" s="38" t="s">
        <v>1162</v>
      </c>
      <c r="G584" s="38" t="s">
        <v>1163</v>
      </c>
      <c r="H584" s="38" t="s">
        <v>1164</v>
      </c>
      <c r="I584" s="131"/>
    </row>
    <row s="168" customFormat="1" ht="60.0" customHeight="1" x14ac:dyDescent="0.15" r="585" spans="1:9">
      <c r="A585" s="131">
        <v>579</v>
      </c>
      <c r="B585" s="38" t="s">
        <v>1096</v>
      </c>
      <c r="C585" s="38" t="s">
        <v>1165</v>
      </c>
      <c r="D585" s="131" t="s">
        <v>12</v>
      </c>
      <c r="E585" s="131" t="s">
        <v>13</v>
      </c>
      <c r="F585" s="38" t="s">
        <v>28</v>
      </c>
      <c r="G585" s="38" t="s">
        <v>1096</v>
      </c>
      <c r="H585" s="38" t="s">
        <v>1166</v>
      </c>
      <c r="I585" s="131"/>
    </row>
    <row s="168" customFormat="1" ht="60.0" customHeight="1" x14ac:dyDescent="0.15" r="586" spans="1:9">
      <c r="A586" s="131">
        <v>580</v>
      </c>
      <c r="B586" s="38" t="s">
        <v>1096</v>
      </c>
      <c r="C586" s="38" t="s">
        <v>1167</v>
      </c>
      <c r="D586" s="131" t="s">
        <v>12</v>
      </c>
      <c r="E586" s="131" t="s">
        <v>589</v>
      </c>
      <c r="F586" s="38" t="s">
        <v>1096</v>
      </c>
      <c r="G586" s="38" t="s">
        <v>1096</v>
      </c>
      <c r="H586" s="38" t="s">
        <v>1166</v>
      </c>
      <c r="I586" s="131" t="s">
        <v>1168</v>
      </c>
    </row>
    <row s="168" customFormat="1" ht="60.0" customHeight="1" x14ac:dyDescent="0.15" r="587" spans="1:9">
      <c r="A587" s="131">
        <v>581</v>
      </c>
      <c r="B587" s="38" t="s">
        <v>1096</v>
      </c>
      <c r="C587" s="38" t="s">
        <v>1169</v>
      </c>
      <c r="D587" s="131" t="s">
        <v>12</v>
      </c>
      <c r="E587" s="131" t="s">
        <v>13</v>
      </c>
      <c r="F587" s="38" t="s">
        <v>28</v>
      </c>
      <c r="G587" s="38" t="s">
        <v>1096</v>
      </c>
      <c r="H587" s="38" t="s">
        <v>1170</v>
      </c>
      <c r="I587" s="131"/>
    </row>
    <row s="168" customFormat="1" ht="60.0" customHeight="1" x14ac:dyDescent="0.15" r="588" spans="1:9">
      <c r="A588" s="131">
        <v>582</v>
      </c>
      <c r="B588" s="38" t="s">
        <v>1096</v>
      </c>
      <c r="C588" s="38" t="s">
        <v>1171</v>
      </c>
      <c r="D588" s="131" t="s">
        <v>12</v>
      </c>
      <c r="E588" s="131" t="s">
        <v>13</v>
      </c>
      <c r="F588" s="38" t="s">
        <v>28</v>
      </c>
      <c r="G588" s="38" t="s">
        <v>1096</v>
      </c>
      <c r="H588" s="38" t="s">
        <v>1170</v>
      </c>
      <c r="I588" s="131"/>
    </row>
    <row s="168" customFormat="1" ht="76.5" customHeight="1" x14ac:dyDescent="0.15" r="589" spans="1:9">
      <c r="A589" s="131">
        <v>583</v>
      </c>
      <c r="B589" s="38" t="s">
        <v>1096</v>
      </c>
      <c r="C589" s="38" t="s">
        <v>1172</v>
      </c>
      <c r="D589" s="131" t="s">
        <v>63</v>
      </c>
      <c r="E589" s="131" t="s">
        <v>13</v>
      </c>
      <c r="F589" s="38" t="s">
        <v>1096</v>
      </c>
      <c r="G589" s="38" t="s">
        <v>1096</v>
      </c>
      <c r="H589" s="38" t="s">
        <v>1173</v>
      </c>
      <c r="I589" s="131"/>
    </row>
    <row s="168" customFormat="1" ht="59.25" customHeight="1" x14ac:dyDescent="0.15" r="590" spans="1:9">
      <c r="A590" s="131">
        <v>584</v>
      </c>
      <c r="B590" s="38" t="s">
        <v>1096</v>
      </c>
      <c r="C590" s="38" t="s">
        <v>1174</v>
      </c>
      <c r="D590" s="131" t="s">
        <v>63</v>
      </c>
      <c r="E590" s="131" t="s">
        <v>13</v>
      </c>
      <c r="F590" s="38" t="s">
        <v>1096</v>
      </c>
      <c r="G590" s="38" t="s">
        <v>1096</v>
      </c>
      <c r="H590" s="38" t="s">
        <v>1130</v>
      </c>
      <c r="I590" s="131"/>
    </row>
    <row s="168" customFormat="1" ht="33.75" customHeight="1" x14ac:dyDescent="0.15" r="591" spans="1:9">
      <c r="A591" s="131">
        <v>585</v>
      </c>
      <c r="B591" s="38" t="s">
        <v>1096</v>
      </c>
      <c r="C591" s="38" t="s">
        <v>1175</v>
      </c>
      <c r="D591" s="131" t="s">
        <v>35</v>
      </c>
      <c r="E591" s="131" t="s">
        <v>27</v>
      </c>
      <c r="F591" s="38" t="s">
        <v>1096</v>
      </c>
      <c r="G591" s="38" t="s">
        <v>1096</v>
      </c>
      <c r="H591" s="38" t="s">
        <v>1176</v>
      </c>
      <c r="I591" s="131"/>
    </row>
    <row s="168" customFormat="1" ht="60.0" customHeight="1" x14ac:dyDescent="0.15" r="592" spans="1:9">
      <c r="A592" s="131">
        <v>586</v>
      </c>
      <c r="B592" s="38" t="s">
        <v>1096</v>
      </c>
      <c r="C592" s="38" t="s">
        <v>1177</v>
      </c>
      <c r="D592" s="131" t="s">
        <v>12</v>
      </c>
      <c r="E592" s="131" t="s">
        <v>66</v>
      </c>
      <c r="F592" s="38" t="s">
        <v>28</v>
      </c>
      <c r="G592" s="38" t="s">
        <v>1096</v>
      </c>
      <c r="H592" s="38" t="s">
        <v>1178</v>
      </c>
      <c r="I592" s="131"/>
    </row>
    <row s="168" customFormat="1" ht="60.0" customHeight="1" x14ac:dyDescent="0.15" r="593" spans="1:9">
      <c r="A593" s="131">
        <v>587</v>
      </c>
      <c r="B593" s="38" t="s">
        <v>1096</v>
      </c>
      <c r="C593" s="38" t="s">
        <v>1179</v>
      </c>
      <c r="D593" s="131" t="s">
        <v>12</v>
      </c>
      <c r="E593" s="131" t="s">
        <v>66</v>
      </c>
      <c r="F593" s="38" t="s">
        <v>28</v>
      </c>
      <c r="G593" s="38" t="s">
        <v>1096</v>
      </c>
      <c r="H593" s="38" t="s">
        <v>1180</v>
      </c>
      <c r="I593" s="131"/>
    </row>
    <row s="168" customFormat="1" ht="46.5" customHeight="1" x14ac:dyDescent="0.15" r="594" spans="1:9">
      <c r="A594" s="131">
        <v>588</v>
      </c>
      <c r="B594" s="38" t="s">
        <v>1096</v>
      </c>
      <c r="C594" s="38" t="s">
        <v>1181</v>
      </c>
      <c r="D594" s="131" t="s">
        <v>72</v>
      </c>
      <c r="E594" s="131" t="s">
        <v>370</v>
      </c>
      <c r="F594" s="38" t="s">
        <v>1182</v>
      </c>
      <c r="G594" s="38" t="s">
        <v>1096</v>
      </c>
      <c r="H594" s="38" t="s">
        <v>1183</v>
      </c>
      <c r="I594" s="131"/>
    </row>
    <row s="168" customFormat="1" ht="99.0" customHeight="1" x14ac:dyDescent="0.15" r="595" spans="1:9">
      <c r="A595" s="131">
        <v>589</v>
      </c>
      <c r="B595" s="38" t="s">
        <v>1096</v>
      </c>
      <c r="C595" s="38" t="s">
        <v>1184</v>
      </c>
      <c r="D595" s="131" t="s">
        <v>35</v>
      </c>
      <c r="E595" s="131" t="s">
        <v>27</v>
      </c>
      <c r="F595" s="38" t="s">
        <v>1096</v>
      </c>
      <c r="G595" s="38" t="s">
        <v>1096</v>
      </c>
      <c r="H595" s="38" t="s">
        <v>1185</v>
      </c>
      <c r="I595" s="131"/>
    </row>
    <row s="168" customFormat="1" ht="72.75" customHeight="1" x14ac:dyDescent="0.15" r="596" spans="1:9">
      <c r="A596" s="131">
        <v>590</v>
      </c>
      <c r="B596" s="38" t="s">
        <v>1186</v>
      </c>
      <c r="C596" s="38" t="s">
        <v>1187</v>
      </c>
      <c r="D596" s="131" t="s">
        <v>291</v>
      </c>
      <c r="E596" s="131" t="s">
        <v>27</v>
      </c>
      <c r="F596" s="38" t="s">
        <v>1186</v>
      </c>
      <c r="G596" s="38" t="s">
        <v>1186</v>
      </c>
      <c r="H596" s="38" t="s">
        <v>1188</v>
      </c>
      <c r="I596" s="131"/>
    </row>
    <row s="168" customFormat="1" ht="87.75" customHeight="1" x14ac:dyDescent="0.15" r="597" spans="1:9">
      <c r="A597" s="131">
        <v>591</v>
      </c>
      <c r="B597" s="38" t="s">
        <v>1186</v>
      </c>
      <c r="C597" s="38" t="s">
        <v>1189</v>
      </c>
      <c r="D597" s="131" t="s">
        <v>291</v>
      </c>
      <c r="E597" s="131" t="s">
        <v>27</v>
      </c>
      <c r="F597" s="38" t="s">
        <v>1186</v>
      </c>
      <c r="G597" s="38" t="s">
        <v>1186</v>
      </c>
      <c r="H597" s="38" t="s">
        <v>1190</v>
      </c>
      <c r="I597" s="131"/>
    </row>
    <row s="168" customFormat="1" ht="66.0" customHeight="1" x14ac:dyDescent="0.15" r="598" spans="1:9">
      <c r="A598" s="131">
        <v>592</v>
      </c>
      <c r="B598" s="38" t="s">
        <v>1186</v>
      </c>
      <c r="C598" s="38" t="s">
        <v>1191</v>
      </c>
      <c r="D598" s="131" t="s">
        <v>291</v>
      </c>
      <c r="E598" s="131" t="s">
        <v>27</v>
      </c>
      <c r="F598" s="38" t="s">
        <v>1186</v>
      </c>
      <c r="G598" s="38" t="s">
        <v>1186</v>
      </c>
      <c r="H598" s="38" t="s">
        <v>1192</v>
      </c>
      <c r="I598" s="131"/>
    </row>
    <row s="168" customFormat="1" ht="60.0" customHeight="1" x14ac:dyDescent="0.15" r="599" spans="1:9">
      <c r="A599" s="131">
        <v>593</v>
      </c>
      <c r="B599" s="38" t="s">
        <v>1186</v>
      </c>
      <c r="C599" s="38" t="s">
        <v>1193</v>
      </c>
      <c r="D599" s="131" t="s">
        <v>291</v>
      </c>
      <c r="E599" s="131" t="s">
        <v>27</v>
      </c>
      <c r="F599" s="38" t="s">
        <v>1186</v>
      </c>
      <c r="G599" s="38" t="s">
        <v>1186</v>
      </c>
      <c r="H599" s="38" t="s">
        <v>1192</v>
      </c>
      <c r="I599" s="131"/>
    </row>
    <row s="168" customFormat="1" ht="72.75" customHeight="1" x14ac:dyDescent="0.15" r="600" spans="1:9">
      <c r="A600" s="131">
        <v>594</v>
      </c>
      <c r="B600" s="38" t="s">
        <v>1186</v>
      </c>
      <c r="C600" s="38" t="s">
        <v>1194</v>
      </c>
      <c r="D600" s="131" t="s">
        <v>291</v>
      </c>
      <c r="E600" s="131" t="s">
        <v>27</v>
      </c>
      <c r="F600" s="38" t="s">
        <v>1186</v>
      </c>
      <c r="G600" s="38" t="s">
        <v>1186</v>
      </c>
      <c r="H600" s="38" t="s">
        <v>1195</v>
      </c>
      <c r="I600" s="131"/>
    </row>
    <row s="168" customFormat="1" ht="62.25" customHeight="1" x14ac:dyDescent="0.15" r="601" spans="1:9">
      <c r="A601" s="131">
        <v>595</v>
      </c>
      <c r="B601" s="38" t="s">
        <v>1186</v>
      </c>
      <c r="C601" s="38" t="s">
        <v>1196</v>
      </c>
      <c r="D601" s="131" t="s">
        <v>291</v>
      </c>
      <c r="E601" s="131" t="s">
        <v>27</v>
      </c>
      <c r="F601" s="38" t="s">
        <v>1186</v>
      </c>
      <c r="G601" s="38" t="s">
        <v>1186</v>
      </c>
      <c r="H601" s="38" t="s">
        <v>1192</v>
      </c>
      <c r="I601" s="131"/>
    </row>
    <row s="168" customFormat="1" ht="99.0" customHeight="1" x14ac:dyDescent="0.15" r="602" spans="1:9">
      <c r="A602" s="131">
        <v>596</v>
      </c>
      <c r="B602" s="38" t="s">
        <v>1186</v>
      </c>
      <c r="C602" s="38" t="s">
        <v>1197</v>
      </c>
      <c r="D602" s="131" t="s">
        <v>291</v>
      </c>
      <c r="E602" s="131" t="s">
        <v>27</v>
      </c>
      <c r="F602" s="38" t="s">
        <v>1186</v>
      </c>
      <c r="G602" s="38" t="s">
        <v>1186</v>
      </c>
      <c r="H602" s="38" t="s">
        <v>1192</v>
      </c>
      <c r="I602" s="131"/>
    </row>
    <row s="168" customFormat="1" ht="85.5" customHeight="1" x14ac:dyDescent="0.15" r="603" spans="1:9">
      <c r="A603" s="131">
        <v>597</v>
      </c>
      <c r="B603" s="38" t="s">
        <v>1186</v>
      </c>
      <c r="C603" s="38" t="s">
        <v>1198</v>
      </c>
      <c r="D603" s="131" t="s">
        <v>291</v>
      </c>
      <c r="E603" s="131" t="s">
        <v>27</v>
      </c>
      <c r="F603" s="38" t="s">
        <v>1186</v>
      </c>
      <c r="G603" s="38" t="s">
        <v>1186</v>
      </c>
      <c r="H603" s="38" t="s">
        <v>1192</v>
      </c>
      <c r="I603" s="131"/>
    </row>
    <row s="168" customFormat="1" ht="59.25" customHeight="1" x14ac:dyDescent="0.15" r="604" spans="1:9">
      <c r="A604" s="131">
        <v>598</v>
      </c>
      <c r="B604" s="38" t="s">
        <v>1186</v>
      </c>
      <c r="C604" s="38" t="s">
        <v>1199</v>
      </c>
      <c r="D604" s="131" t="s">
        <v>291</v>
      </c>
      <c r="E604" s="131" t="s">
        <v>27</v>
      </c>
      <c r="F604" s="38" t="s">
        <v>1186</v>
      </c>
      <c r="G604" s="38" t="s">
        <v>1186</v>
      </c>
      <c r="H604" s="38" t="s">
        <v>1200</v>
      </c>
      <c r="I604" s="131"/>
    </row>
    <row s="168" customFormat="1" ht="46.5" customHeight="1" x14ac:dyDescent="0.15" r="605" spans="1:9">
      <c r="A605" s="131">
        <v>599</v>
      </c>
      <c r="B605" s="38" t="s">
        <v>1186</v>
      </c>
      <c r="C605" s="38" t="s">
        <v>1201</v>
      </c>
      <c r="D605" s="131" t="s">
        <v>291</v>
      </c>
      <c r="E605" s="131" t="s">
        <v>27</v>
      </c>
      <c r="F605" s="38" t="s">
        <v>1186</v>
      </c>
      <c r="G605" s="38" t="s">
        <v>1186</v>
      </c>
      <c r="H605" s="38" t="s">
        <v>1202</v>
      </c>
      <c r="I605" s="131"/>
    </row>
    <row s="168" customFormat="1" ht="46.5" customHeight="1" x14ac:dyDescent="0.15" r="606" spans="1:9">
      <c r="A606" s="131">
        <v>600</v>
      </c>
      <c r="B606" s="38" t="s">
        <v>1186</v>
      </c>
      <c r="C606" s="38" t="s">
        <v>1203</v>
      </c>
      <c r="D606" s="131" t="s">
        <v>291</v>
      </c>
      <c r="E606" s="131" t="s">
        <v>27</v>
      </c>
      <c r="F606" s="38" t="s">
        <v>1186</v>
      </c>
      <c r="G606" s="38" t="s">
        <v>1186</v>
      </c>
      <c r="H606" s="38" t="s">
        <v>1192</v>
      </c>
      <c r="I606" s="131"/>
    </row>
    <row s="168" customFormat="1" ht="60.0" customHeight="1" x14ac:dyDescent="0.15" r="607" spans="1:9">
      <c r="A607" s="131">
        <v>601</v>
      </c>
      <c r="B607" s="38" t="s">
        <v>1186</v>
      </c>
      <c r="C607" s="38" t="s">
        <v>1204</v>
      </c>
      <c r="D607" s="131" t="s">
        <v>291</v>
      </c>
      <c r="E607" s="131" t="s">
        <v>27</v>
      </c>
      <c r="F607" s="38" t="s">
        <v>1186</v>
      </c>
      <c r="G607" s="38" t="s">
        <v>1186</v>
      </c>
      <c r="H607" s="38" t="s">
        <v>1205</v>
      </c>
      <c r="I607" s="131"/>
    </row>
    <row s="168" customFormat="1" ht="60.0" customHeight="1" x14ac:dyDescent="0.15" r="608" spans="1:9">
      <c r="A608" s="131">
        <v>602</v>
      </c>
      <c r="B608" s="38" t="s">
        <v>1186</v>
      </c>
      <c r="C608" s="38" t="s">
        <v>1206</v>
      </c>
      <c r="D608" s="131" t="s">
        <v>291</v>
      </c>
      <c r="E608" s="131" t="s">
        <v>27</v>
      </c>
      <c r="F608" s="38" t="s">
        <v>1186</v>
      </c>
      <c r="G608" s="38" t="s">
        <v>1186</v>
      </c>
      <c r="H608" s="38" t="s">
        <v>1207</v>
      </c>
      <c r="I608" s="131"/>
    </row>
    <row s="168" customFormat="1" ht="60.0" customHeight="1" x14ac:dyDescent="0.15" r="609" spans="1:9">
      <c r="A609" s="131">
        <v>603</v>
      </c>
      <c r="B609" s="38" t="s">
        <v>1186</v>
      </c>
      <c r="C609" s="38" t="s">
        <v>1208</v>
      </c>
      <c r="D609" s="131" t="s">
        <v>63</v>
      </c>
      <c r="E609" s="131" t="s">
        <v>13</v>
      </c>
      <c r="F609" s="38" t="s">
        <v>1186</v>
      </c>
      <c r="G609" s="38" t="s">
        <v>1186</v>
      </c>
      <c r="H609" s="38" t="s">
        <v>1209</v>
      </c>
      <c r="I609" s="131"/>
    </row>
    <row s="168" customFormat="1" ht="33.75" customHeight="1" x14ac:dyDescent="0.15" r="610" spans="1:9">
      <c r="A610" s="131">
        <v>604</v>
      </c>
      <c r="B610" s="38" t="s">
        <v>1186</v>
      </c>
      <c r="C610" s="38" t="s">
        <v>1210</v>
      </c>
      <c r="D610" s="131" t="s">
        <v>63</v>
      </c>
      <c r="E610" s="131" t="s">
        <v>13</v>
      </c>
      <c r="F610" s="38" t="s">
        <v>1186</v>
      </c>
      <c r="G610" s="38" t="s">
        <v>1186</v>
      </c>
      <c r="H610" s="38" t="s">
        <v>1211</v>
      </c>
      <c r="I610" s="131"/>
    </row>
    <row s="168" customFormat="1" ht="72.75" customHeight="1" x14ac:dyDescent="0.15" r="611" spans="1:9">
      <c r="A611" s="131">
        <v>605</v>
      </c>
      <c r="B611" s="38" t="s">
        <v>1186</v>
      </c>
      <c r="C611" s="38" t="s">
        <v>1212</v>
      </c>
      <c r="D611" s="131" t="s">
        <v>63</v>
      </c>
      <c r="E611" s="131" t="s">
        <v>27</v>
      </c>
      <c r="F611" s="38" t="s">
        <v>1186</v>
      </c>
      <c r="G611" s="38" t="s">
        <v>1186</v>
      </c>
      <c r="H611" s="38" t="s">
        <v>1192</v>
      </c>
      <c r="I611" s="131"/>
    </row>
    <row s="168" customFormat="1" ht="85.5" customHeight="1" x14ac:dyDescent="0.15" r="612" spans="1:9">
      <c r="A612" s="131">
        <v>606</v>
      </c>
      <c r="B612" s="38" t="s">
        <v>1186</v>
      </c>
      <c r="C612" s="38" t="s">
        <v>1213</v>
      </c>
      <c r="D612" s="131" t="s">
        <v>63</v>
      </c>
      <c r="E612" s="131" t="s">
        <v>27</v>
      </c>
      <c r="F612" s="38" t="s">
        <v>1186</v>
      </c>
      <c r="G612" s="38" t="s">
        <v>1186</v>
      </c>
      <c r="H612" s="38" t="s">
        <v>1192</v>
      </c>
      <c r="I612" s="131"/>
    </row>
    <row s="168" customFormat="1" ht="72.75" customHeight="1" x14ac:dyDescent="0.15" r="613" spans="1:9">
      <c r="A613" s="131">
        <v>607</v>
      </c>
      <c r="B613" s="38" t="s">
        <v>1186</v>
      </c>
      <c r="C613" s="38" t="s">
        <v>1214</v>
      </c>
      <c r="D613" s="131" t="s">
        <v>63</v>
      </c>
      <c r="E613" s="131" t="s">
        <v>66</v>
      </c>
      <c r="F613" s="38" t="s">
        <v>1215</v>
      </c>
      <c r="G613" s="38" t="s">
        <v>1186</v>
      </c>
      <c r="H613" s="38" t="s">
        <v>1216</v>
      </c>
      <c r="I613" s="131" t="s">
        <v>1217</v>
      </c>
    </row>
    <row s="168" customFormat="1" ht="99.0" customHeight="1" x14ac:dyDescent="0.15" r="614" spans="1:9">
      <c r="A614" s="131">
        <v>608</v>
      </c>
      <c r="B614" s="38" t="s">
        <v>1186</v>
      </c>
      <c r="C614" s="38" t="s">
        <v>1218</v>
      </c>
      <c r="D614" s="131" t="s">
        <v>63</v>
      </c>
      <c r="E614" s="131" t="s">
        <v>27</v>
      </c>
      <c r="F614" s="38" t="s">
        <v>1219</v>
      </c>
      <c r="G614" s="38" t="s">
        <v>1186</v>
      </c>
      <c r="H614" s="38" t="s">
        <v>1220</v>
      </c>
      <c r="I614" s="131" t="s">
        <v>1016</v>
      </c>
    </row>
    <row s="168" customFormat="1" ht="85.5" customHeight="1" x14ac:dyDescent="0.15" r="615" spans="1:9">
      <c r="A615" s="131">
        <v>609</v>
      </c>
      <c r="B615" s="38" t="s">
        <v>1186</v>
      </c>
      <c r="C615" s="38" t="s">
        <v>1221</v>
      </c>
      <c r="D615" s="131" t="s">
        <v>63</v>
      </c>
      <c r="E615" s="131" t="s">
        <v>13</v>
      </c>
      <c r="F615" s="38" t="s">
        <v>1186</v>
      </c>
      <c r="G615" s="38" t="s">
        <v>1186</v>
      </c>
      <c r="H615" s="38" t="s">
        <v>1222</v>
      </c>
      <c r="I615" s="131"/>
    </row>
    <row s="168" customFormat="1" ht="73.5" customHeight="1" x14ac:dyDescent="0.15" r="616" spans="1:9">
      <c r="A616" s="131">
        <v>610</v>
      </c>
      <c r="B616" s="38" t="s">
        <v>1186</v>
      </c>
      <c r="C616" s="38" t="s">
        <v>1223</v>
      </c>
      <c r="D616" s="131" t="s">
        <v>16</v>
      </c>
      <c r="E616" s="131" t="s">
        <v>27</v>
      </c>
      <c r="F616" s="38" t="s">
        <v>1186</v>
      </c>
      <c r="G616" s="38" t="s">
        <v>1186</v>
      </c>
      <c r="H616" s="38" t="s">
        <v>1224</v>
      </c>
      <c r="I616" s="131"/>
    </row>
    <row s="168" customFormat="1" ht="84.0" customHeight="1" x14ac:dyDescent="0.15" r="617" spans="1:9">
      <c r="A617" s="131">
        <v>611</v>
      </c>
      <c r="B617" s="38" t="s">
        <v>1186</v>
      </c>
      <c r="C617" s="38" t="s">
        <v>1225</v>
      </c>
      <c r="D617" s="131" t="s">
        <v>72</v>
      </c>
      <c r="E617" s="131" t="s">
        <v>13</v>
      </c>
      <c r="F617" s="38" t="s">
        <v>1226</v>
      </c>
      <c r="G617" s="38" t="s">
        <v>1186</v>
      </c>
      <c r="H617" s="38" t="s">
        <v>1227</v>
      </c>
      <c r="I617" s="131" t="s">
        <v>1016</v>
      </c>
    </row>
    <row s="168" customFormat="1" ht="52.5" customHeight="1" x14ac:dyDescent="0.15" r="618" spans="1:9">
      <c r="A618" s="131">
        <v>612</v>
      </c>
      <c r="B618" s="139" t="s">
        <v>1228</v>
      </c>
      <c r="C618" s="38" t="s">
        <v>1229</v>
      </c>
      <c r="D618" s="131" t="s">
        <v>12</v>
      </c>
      <c r="E618" s="131" t="s">
        <v>66</v>
      </c>
      <c r="F618" s="38" t="s">
        <v>28</v>
      </c>
      <c r="G618" s="139" t="s">
        <v>1228</v>
      </c>
      <c r="H618" s="38" t="s">
        <v>1230</v>
      </c>
      <c r="I618" s="131"/>
    </row>
    <row s="168" customFormat="1" ht="69.75" customHeight="1" x14ac:dyDescent="0.15" r="619" spans="1:9">
      <c r="A619" s="131">
        <v>613</v>
      </c>
      <c r="B619" s="139" t="s">
        <v>1228</v>
      </c>
      <c r="C619" s="38" t="s">
        <v>1231</v>
      </c>
      <c r="D619" s="131" t="s">
        <v>12</v>
      </c>
      <c r="E619" s="131" t="s">
        <v>13</v>
      </c>
      <c r="F619" s="38" t="s">
        <v>28</v>
      </c>
      <c r="G619" s="139" t="s">
        <v>1228</v>
      </c>
      <c r="H619" s="38" t="s">
        <v>1232</v>
      </c>
      <c r="I619" s="131"/>
    </row>
    <row s="168" customFormat="1" ht="33.75" customHeight="1" x14ac:dyDescent="0.15" r="620" spans="1:9">
      <c r="A620" s="131">
        <v>614</v>
      </c>
      <c r="B620" s="139" t="s">
        <v>1228</v>
      </c>
      <c r="C620" s="38" t="s">
        <v>1233</v>
      </c>
      <c r="D620" s="131" t="s">
        <v>12</v>
      </c>
      <c r="E620" s="131" t="s">
        <v>66</v>
      </c>
      <c r="F620" s="38" t="s">
        <v>28</v>
      </c>
      <c r="G620" s="139" t="s">
        <v>1228</v>
      </c>
      <c r="H620" s="38" t="s">
        <v>1234</v>
      </c>
      <c r="I620" s="131"/>
    </row>
    <row s="168" customFormat="1" ht="46.5" customHeight="1" x14ac:dyDescent="0.15" r="621" spans="1:9">
      <c r="A621" s="131">
        <v>615</v>
      </c>
      <c r="B621" s="139" t="s">
        <v>1228</v>
      </c>
      <c r="C621" s="38" t="s">
        <v>1235</v>
      </c>
      <c r="D621" s="131" t="s">
        <v>291</v>
      </c>
      <c r="E621" s="131" t="s">
        <v>27</v>
      </c>
      <c r="F621" s="139" t="s">
        <v>1228</v>
      </c>
      <c r="G621" s="139" t="s">
        <v>1228</v>
      </c>
      <c r="H621" s="38" t="s">
        <v>1236</v>
      </c>
      <c r="I621" s="131"/>
    </row>
    <row s="168" customFormat="1" ht="46.5" customHeight="1" x14ac:dyDescent="0.15" r="622" spans="1:9">
      <c r="A622" s="131">
        <v>616</v>
      </c>
      <c r="B622" s="139" t="s">
        <v>1228</v>
      </c>
      <c r="C622" s="38" t="s">
        <v>1237</v>
      </c>
      <c r="D622" s="131" t="s">
        <v>291</v>
      </c>
      <c r="E622" s="131" t="s">
        <v>27</v>
      </c>
      <c r="F622" s="38" t="s">
        <v>1238</v>
      </c>
      <c r="G622" s="139" t="s">
        <v>1228</v>
      </c>
      <c r="H622" s="38" t="s">
        <v>1236</v>
      </c>
      <c r="I622" s="131" t="s">
        <v>1016</v>
      </c>
    </row>
    <row s="168" customFormat="1" ht="46.5" customHeight="1" x14ac:dyDescent="0.15" r="623" spans="1:9">
      <c r="A623" s="131">
        <v>617</v>
      </c>
      <c r="B623" s="139" t="s">
        <v>1228</v>
      </c>
      <c r="C623" s="38" t="s">
        <v>1239</v>
      </c>
      <c r="D623" s="131" t="s">
        <v>291</v>
      </c>
      <c r="E623" s="131" t="s">
        <v>27</v>
      </c>
      <c r="F623" s="38" t="s">
        <v>1228</v>
      </c>
      <c r="G623" s="139" t="s">
        <v>1228</v>
      </c>
      <c r="H623" s="38" t="s">
        <v>1240</v>
      </c>
      <c r="I623" s="131"/>
    </row>
    <row s="168" customFormat="1" ht="46.5" customHeight="1" x14ac:dyDescent="0.15" r="624" spans="1:9">
      <c r="A624" s="131">
        <v>618</v>
      </c>
      <c r="B624" s="139" t="s">
        <v>1228</v>
      </c>
      <c r="C624" s="38" t="s">
        <v>1241</v>
      </c>
      <c r="D624" s="131" t="s">
        <v>72</v>
      </c>
      <c r="E624" s="131" t="s">
        <v>374</v>
      </c>
      <c r="F624" s="38" t="s">
        <v>375</v>
      </c>
      <c r="G624" s="139" t="s">
        <v>1228</v>
      </c>
      <c r="H624" s="38" t="s">
        <v>1242</v>
      </c>
      <c r="I624" s="131"/>
    </row>
    <row s="168" customFormat="1" ht="46.5" customHeight="1" x14ac:dyDescent="0.15" r="625" spans="1:9">
      <c r="A625" s="131">
        <v>619</v>
      </c>
      <c r="B625" s="139" t="s">
        <v>1228</v>
      </c>
      <c r="C625" s="38" t="s">
        <v>1243</v>
      </c>
      <c r="D625" s="131" t="s">
        <v>72</v>
      </c>
      <c r="E625" s="131" t="s">
        <v>374</v>
      </c>
      <c r="F625" s="38" t="s">
        <v>375</v>
      </c>
      <c r="G625" s="139" t="s">
        <v>1228</v>
      </c>
      <c r="H625" s="38" t="s">
        <v>1242</v>
      </c>
      <c r="I625" s="131"/>
    </row>
    <row s="168" customFormat="1" ht="46.5" customHeight="1" x14ac:dyDescent="0.15" r="626" spans="1:9">
      <c r="A626" s="131">
        <v>620</v>
      </c>
      <c r="B626" s="139" t="s">
        <v>1228</v>
      </c>
      <c r="C626" s="38" t="s">
        <v>1244</v>
      </c>
      <c r="D626" s="131" t="s">
        <v>35</v>
      </c>
      <c r="E626" s="131" t="s">
        <v>13</v>
      </c>
      <c r="F626" s="38" t="s">
        <v>1228</v>
      </c>
      <c r="G626" s="139" t="s">
        <v>1228</v>
      </c>
      <c r="H626" s="38" t="s">
        <v>1242</v>
      </c>
      <c r="I626" s="131"/>
    </row>
    <row s="168" customFormat="1" ht="46.5" customHeight="1" x14ac:dyDescent="0.15" r="627" spans="1:9">
      <c r="A627" s="131">
        <v>621</v>
      </c>
      <c r="B627" s="139" t="s">
        <v>1228</v>
      </c>
      <c r="C627" s="38" t="s">
        <v>1245</v>
      </c>
      <c r="D627" s="131" t="s">
        <v>35</v>
      </c>
      <c r="E627" s="131" t="s">
        <v>13</v>
      </c>
      <c r="F627" s="38" t="s">
        <v>1228</v>
      </c>
      <c r="G627" s="139" t="s">
        <v>1228</v>
      </c>
      <c r="H627" s="38" t="s">
        <v>1242</v>
      </c>
      <c r="I627" s="131"/>
    </row>
    <row s="168" customFormat="1" ht="46.5" customHeight="1" x14ac:dyDescent="0.15" r="628" spans="1:9">
      <c r="A628" s="131">
        <v>622</v>
      </c>
      <c r="B628" s="139" t="s">
        <v>1228</v>
      </c>
      <c r="C628" s="38" t="s">
        <v>1246</v>
      </c>
      <c r="D628" s="131" t="s">
        <v>35</v>
      </c>
      <c r="E628" s="131" t="s">
        <v>13</v>
      </c>
      <c r="F628" s="38" t="s">
        <v>1228</v>
      </c>
      <c r="G628" s="139" t="s">
        <v>1228</v>
      </c>
      <c r="H628" s="38" t="s">
        <v>1247</v>
      </c>
      <c r="I628" s="131"/>
    </row>
    <row s="168" customFormat="1" ht="46.5" customHeight="1" x14ac:dyDescent="0.15" r="629" spans="1:9">
      <c r="A629" s="131">
        <v>623</v>
      </c>
      <c r="B629" s="139" t="s">
        <v>1228</v>
      </c>
      <c r="C629" s="38" t="s">
        <v>1248</v>
      </c>
      <c r="D629" s="131" t="s">
        <v>35</v>
      </c>
      <c r="E629" s="131" t="s">
        <v>66</v>
      </c>
      <c r="F629" s="38" t="s">
        <v>1228</v>
      </c>
      <c r="G629" s="139" t="s">
        <v>1228</v>
      </c>
      <c r="H629" s="38" t="s">
        <v>1249</v>
      </c>
      <c r="I629" s="131"/>
    </row>
    <row s="168" customFormat="1" ht="46.5" customHeight="1" x14ac:dyDescent="0.15" r="630" spans="1:9">
      <c r="A630" s="131">
        <v>624</v>
      </c>
      <c r="B630" s="139" t="s">
        <v>1228</v>
      </c>
      <c r="C630" s="38" t="s">
        <v>1250</v>
      </c>
      <c r="D630" s="131" t="s">
        <v>35</v>
      </c>
      <c r="E630" s="131" t="s">
        <v>27</v>
      </c>
      <c r="F630" s="38" t="s">
        <v>1228</v>
      </c>
      <c r="G630" s="139" t="s">
        <v>1228</v>
      </c>
      <c r="H630" s="38" t="s">
        <v>154</v>
      </c>
      <c r="I630" s="131"/>
    </row>
    <row s="168" customFormat="1" ht="46.5" customHeight="1" x14ac:dyDescent="0.15" r="631" spans="1:9">
      <c r="A631" s="131">
        <v>625</v>
      </c>
      <c r="B631" s="139" t="s">
        <v>1228</v>
      </c>
      <c r="C631" s="38" t="s">
        <v>1251</v>
      </c>
      <c r="D631" s="131" t="s">
        <v>35</v>
      </c>
      <c r="E631" s="131" t="s">
        <v>13</v>
      </c>
      <c r="F631" s="38" t="s">
        <v>1228</v>
      </c>
      <c r="G631" s="139" t="s">
        <v>1228</v>
      </c>
      <c r="H631" s="38" t="s">
        <v>1252</v>
      </c>
      <c r="I631" s="131"/>
    </row>
    <row s="168" customFormat="1" ht="46.5" customHeight="1" x14ac:dyDescent="0.15" r="632" spans="1:9">
      <c r="A632" s="131">
        <v>626</v>
      </c>
      <c r="B632" s="38" t="s">
        <v>1228</v>
      </c>
      <c r="C632" s="38" t="s">
        <v>1253</v>
      </c>
      <c r="D632" s="131" t="s">
        <v>35</v>
      </c>
      <c r="E632" s="131" t="s">
        <v>27</v>
      </c>
      <c r="F632" s="38" t="s">
        <v>28</v>
      </c>
      <c r="G632" s="38" t="s">
        <v>1228</v>
      </c>
      <c r="H632" s="38" t="s">
        <v>1254</v>
      </c>
      <c r="I632" s="131"/>
    </row>
    <row s="168" customFormat="1" ht="63.0" customHeight="1" x14ac:dyDescent="0.15" r="633" spans="1:9">
      <c r="A633" s="131">
        <v>627</v>
      </c>
      <c r="B633" s="139" t="s">
        <v>1255</v>
      </c>
      <c r="C633" s="38" t="s">
        <v>1256</v>
      </c>
      <c r="D633" s="131" t="s">
        <v>12</v>
      </c>
      <c r="E633" s="131" t="s">
        <v>13</v>
      </c>
      <c r="F633" s="38" t="s">
        <v>28</v>
      </c>
      <c r="G633" s="139" t="s">
        <v>1255</v>
      </c>
      <c r="H633" s="38" t="s">
        <v>1257</v>
      </c>
      <c r="I633" s="131"/>
    </row>
    <row s="168" customFormat="1" ht="88.5" customHeight="1" x14ac:dyDescent="0.15" r="634" spans="1:9">
      <c r="A634" s="131">
        <v>628</v>
      </c>
      <c r="B634" s="139" t="s">
        <v>1255</v>
      </c>
      <c r="C634" s="38" t="s">
        <v>1258</v>
      </c>
      <c r="D634" s="131" t="s">
        <v>12</v>
      </c>
      <c r="E634" s="131" t="s">
        <v>66</v>
      </c>
      <c r="F634" s="139" t="s">
        <v>999</v>
      </c>
      <c r="G634" s="139" t="s">
        <v>1255</v>
      </c>
      <c r="H634" s="38" t="s">
        <v>1259</v>
      </c>
      <c r="I634" s="131" t="s">
        <v>1260</v>
      </c>
    </row>
    <row s="168" customFormat="1" ht="63.0" customHeight="1" x14ac:dyDescent="0.15" r="635" spans="1:9">
      <c r="A635" s="131">
        <v>629</v>
      </c>
      <c r="B635" s="139" t="s">
        <v>1255</v>
      </c>
      <c r="C635" s="38" t="s">
        <v>1261</v>
      </c>
      <c r="D635" s="131" t="s">
        <v>12</v>
      </c>
      <c r="E635" s="131" t="s">
        <v>13</v>
      </c>
      <c r="F635" s="139" t="s">
        <v>28</v>
      </c>
      <c r="G635" s="139" t="s">
        <v>1255</v>
      </c>
      <c r="H635" s="38" t="s">
        <v>1262</v>
      </c>
      <c r="I635" s="131"/>
    </row>
    <row s="168" customFormat="1" ht="73.5" customHeight="1" x14ac:dyDescent="0.15" r="636" spans="1:9">
      <c r="A636" s="131">
        <v>630</v>
      </c>
      <c r="B636" s="139" t="s">
        <v>1255</v>
      </c>
      <c r="C636" s="38" t="s">
        <v>1263</v>
      </c>
      <c r="D636" s="131" t="s">
        <v>12</v>
      </c>
      <c r="E636" s="131" t="s">
        <v>13</v>
      </c>
      <c r="F636" s="139" t="s">
        <v>28</v>
      </c>
      <c r="G636" s="139" t="s">
        <v>1255</v>
      </c>
      <c r="H636" s="38" t="s">
        <v>1264</v>
      </c>
      <c r="I636" s="131"/>
    </row>
    <row s="168" customFormat="1" ht="93.0" customHeight="1" x14ac:dyDescent="0.15" r="637" spans="1:9">
      <c r="A637" s="131">
        <v>631</v>
      </c>
      <c r="B637" s="139" t="s">
        <v>1255</v>
      </c>
      <c r="C637" s="38" t="s">
        <v>1265</v>
      </c>
      <c r="D637" s="131" t="s">
        <v>12</v>
      </c>
      <c r="E637" s="131" t="s">
        <v>66</v>
      </c>
      <c r="F637" s="139" t="s">
        <v>28</v>
      </c>
      <c r="G637" s="139" t="s">
        <v>1255</v>
      </c>
      <c r="H637" s="38" t="s">
        <v>1266</v>
      </c>
      <c r="I637" s="131"/>
    </row>
    <row s="168" customFormat="1" ht="46.5" customHeight="1" x14ac:dyDescent="0.15" r="638" spans="1:9">
      <c r="A638" s="131">
        <v>632</v>
      </c>
      <c r="B638" s="139" t="s">
        <v>1255</v>
      </c>
      <c r="C638" s="38" t="s">
        <v>1267</v>
      </c>
      <c r="D638" s="131" t="s">
        <v>12</v>
      </c>
      <c r="E638" s="131" t="s">
        <v>27</v>
      </c>
      <c r="F638" s="139" t="s">
        <v>532</v>
      </c>
      <c r="G638" s="139" t="s">
        <v>1255</v>
      </c>
      <c r="H638" s="38" t="s">
        <v>1268</v>
      </c>
      <c r="I638" s="131" t="s">
        <v>1269</v>
      </c>
    </row>
    <row s="168" customFormat="1" ht="46.5" customHeight="1" x14ac:dyDescent="0.15" r="639" spans="1:9">
      <c r="A639" s="131">
        <v>633</v>
      </c>
      <c r="B639" s="139" t="s">
        <v>1255</v>
      </c>
      <c r="C639" s="38" t="s">
        <v>1270</v>
      </c>
      <c r="D639" s="131" t="s">
        <v>12</v>
      </c>
      <c r="E639" s="131" t="s">
        <v>27</v>
      </c>
      <c r="F639" s="139" t="s">
        <v>28</v>
      </c>
      <c r="G639" s="139" t="s">
        <v>1255</v>
      </c>
      <c r="H639" s="38" t="s">
        <v>1271</v>
      </c>
      <c r="I639" s="131"/>
    </row>
    <row s="168" customFormat="1" ht="46.5" customHeight="1" x14ac:dyDescent="0.15" r="640" spans="1:9">
      <c r="A640" s="131">
        <v>634</v>
      </c>
      <c r="B640" s="139" t="s">
        <v>1255</v>
      </c>
      <c r="C640" s="38" t="s">
        <v>1272</v>
      </c>
      <c r="D640" s="131" t="s">
        <v>12</v>
      </c>
      <c r="E640" s="131" t="s">
        <v>27</v>
      </c>
      <c r="F640" s="139" t="s">
        <v>28</v>
      </c>
      <c r="G640" s="139" t="s">
        <v>1255</v>
      </c>
      <c r="H640" s="38" t="s">
        <v>1273</v>
      </c>
      <c r="I640" s="131" t="s">
        <v>133</v>
      </c>
    </row>
    <row ht="46.5" customHeight="1" x14ac:dyDescent="0.15" r="641" spans="1:9">
      <c r="A641" s="131">
        <v>635</v>
      </c>
      <c r="B641" s="139" t="s">
        <v>1255</v>
      </c>
      <c r="C641" s="38" t="s">
        <v>1274</v>
      </c>
      <c r="D641" s="131" t="s">
        <v>12</v>
      </c>
      <c r="E641" s="131" t="s">
        <v>27</v>
      </c>
      <c r="F641" s="139" t="s">
        <v>999</v>
      </c>
      <c r="G641" s="139" t="s">
        <v>1255</v>
      </c>
      <c r="H641" s="38" t="s">
        <v>1273</v>
      </c>
      <c r="I641" s="131" t="s">
        <v>1269</v>
      </c>
    </row>
    <row s="168" customFormat="1" ht="143.25" customHeight="1" x14ac:dyDescent="0.15" r="642" spans="1:9">
      <c r="A642" s="131">
        <v>636</v>
      </c>
      <c r="B642" s="139" t="s">
        <v>1255</v>
      </c>
      <c r="C642" s="38" t="s">
        <v>1275</v>
      </c>
      <c r="D642" s="38" t="s">
        <v>12</v>
      </c>
      <c r="E642" s="38" t="s">
        <v>66</v>
      </c>
      <c r="F642" s="139" t="s">
        <v>28</v>
      </c>
      <c r="G642" s="139" t="s">
        <v>1255</v>
      </c>
      <c r="H642" s="38" t="s">
        <v>1276</v>
      </c>
      <c r="I642" s="38" t="s">
        <v>1277</v>
      </c>
    </row>
    <row s="168" customFormat="1" ht="46.5" customHeight="1" x14ac:dyDescent="0.15" r="643" spans="1:9">
      <c r="A643" s="131">
        <v>637</v>
      </c>
      <c r="B643" s="139" t="s">
        <v>1255</v>
      </c>
      <c r="C643" s="38" t="s">
        <v>1278</v>
      </c>
      <c r="D643" s="131" t="s">
        <v>63</v>
      </c>
      <c r="E643" s="131" t="s">
        <v>66</v>
      </c>
      <c r="F643" s="139" t="s">
        <v>28</v>
      </c>
      <c r="G643" s="139" t="s">
        <v>1255</v>
      </c>
      <c r="H643" s="38" t="s">
        <v>1279</v>
      </c>
      <c r="I643" s="131"/>
    </row>
    <row s="168" customFormat="1" ht="60.0" customHeight="1" x14ac:dyDescent="0.15" r="644" spans="1:9">
      <c r="A644" s="131">
        <v>638</v>
      </c>
      <c r="B644" s="139" t="s">
        <v>1255</v>
      </c>
      <c r="C644" s="38" t="s">
        <v>1280</v>
      </c>
      <c r="D644" s="131" t="s">
        <v>383</v>
      </c>
      <c r="E644" s="131" t="s">
        <v>66</v>
      </c>
      <c r="F644" s="139" t="s">
        <v>28</v>
      </c>
      <c r="G644" s="139" t="s">
        <v>1255</v>
      </c>
      <c r="H644" s="38" t="s">
        <v>1281</v>
      </c>
      <c r="I644" s="131"/>
    </row>
    <row s="168" customFormat="1" ht="46.5" customHeight="1" x14ac:dyDescent="0.15" r="645" spans="1:9">
      <c r="A645" s="131">
        <v>639</v>
      </c>
      <c r="B645" s="139" t="s">
        <v>1255</v>
      </c>
      <c r="C645" s="38" t="s">
        <v>1282</v>
      </c>
      <c r="D645" s="131" t="s">
        <v>383</v>
      </c>
      <c r="E645" s="131" t="s">
        <v>66</v>
      </c>
      <c r="F645" s="139" t="s">
        <v>1255</v>
      </c>
      <c r="G645" s="139" t="s">
        <v>1255</v>
      </c>
      <c r="H645" s="38" t="s">
        <v>1283</v>
      </c>
      <c r="I645" s="131"/>
    </row>
    <row s="168" customFormat="1" ht="46.5" customHeight="1" x14ac:dyDescent="0.15" r="646" spans="1:9">
      <c r="A646" s="131">
        <v>640</v>
      </c>
      <c r="B646" s="139" t="s">
        <v>1255</v>
      </c>
      <c r="C646" s="38" t="s">
        <v>1284</v>
      </c>
      <c r="D646" s="131" t="s">
        <v>72</v>
      </c>
      <c r="E646" s="131" t="s">
        <v>13</v>
      </c>
      <c r="F646" s="139" t="s">
        <v>1255</v>
      </c>
      <c r="G646" s="139" t="s">
        <v>1255</v>
      </c>
      <c r="H646" s="38" t="s">
        <v>1285</v>
      </c>
      <c r="I646" s="131" t="s">
        <v>1286</v>
      </c>
    </row>
    <row s="168" customFormat="1" ht="46.5" customHeight="1" x14ac:dyDescent="0.15" r="647" spans="1:9">
      <c r="A647" s="131">
        <v>641</v>
      </c>
      <c r="B647" s="139" t="s">
        <v>1255</v>
      </c>
      <c r="C647" s="38" t="s">
        <v>1287</v>
      </c>
      <c r="D647" s="131" t="s">
        <v>72</v>
      </c>
      <c r="E647" s="131" t="s">
        <v>66</v>
      </c>
      <c r="F647" s="139" t="s">
        <v>1255</v>
      </c>
      <c r="G647" s="139" t="s">
        <v>1255</v>
      </c>
      <c r="H647" s="38" t="s">
        <v>1288</v>
      </c>
      <c r="I647" s="131"/>
    </row>
    <row s="168" customFormat="1" ht="46.5" customHeight="1" x14ac:dyDescent="0.15" r="648" spans="1:9">
      <c r="A648" s="131">
        <v>642</v>
      </c>
      <c r="B648" s="139" t="s">
        <v>1255</v>
      </c>
      <c r="C648" s="38" t="s">
        <v>1289</v>
      </c>
      <c r="D648" s="131" t="s">
        <v>35</v>
      </c>
      <c r="E648" s="131" t="s">
        <v>13</v>
      </c>
      <c r="F648" s="139" t="s">
        <v>1255</v>
      </c>
      <c r="G648" s="139" t="s">
        <v>1255</v>
      </c>
      <c r="H648" s="38" t="s">
        <v>1290</v>
      </c>
      <c r="I648" s="131"/>
    </row>
    <row s="168" customFormat="1" ht="46.5" customHeight="1" x14ac:dyDescent="0.15" r="649" spans="1:9">
      <c r="A649" s="131">
        <v>643</v>
      </c>
      <c r="B649" s="139" t="s">
        <v>1255</v>
      </c>
      <c r="C649" s="38" t="s">
        <v>1291</v>
      </c>
      <c r="D649" s="131" t="s">
        <v>35</v>
      </c>
      <c r="E649" s="131" t="s">
        <v>13</v>
      </c>
      <c r="F649" s="139" t="s">
        <v>1255</v>
      </c>
      <c r="G649" s="139" t="s">
        <v>1255</v>
      </c>
      <c r="H649" s="38" t="s">
        <v>1292</v>
      </c>
      <c r="I649" s="131"/>
    </row>
    <row s="168" customFormat="1" ht="46.5" customHeight="1" x14ac:dyDescent="0.15" r="650" spans="1:9">
      <c r="A650" s="131">
        <v>644</v>
      </c>
      <c r="B650" s="139" t="s">
        <v>1255</v>
      </c>
      <c r="C650" s="38" t="s">
        <v>1293</v>
      </c>
      <c r="D650" s="131" t="s">
        <v>35</v>
      </c>
      <c r="E650" s="131" t="s">
        <v>66</v>
      </c>
      <c r="F650" s="139" t="s">
        <v>1255</v>
      </c>
      <c r="G650" s="139" t="s">
        <v>1255</v>
      </c>
      <c r="H650" s="38" t="s">
        <v>1259</v>
      </c>
      <c r="I650" s="131"/>
    </row>
    <row s="168" customFormat="1" ht="33.75" customHeight="1" x14ac:dyDescent="0.15" r="651" spans="1:9">
      <c r="A651" s="131">
        <v>645</v>
      </c>
      <c r="B651" s="139" t="s">
        <v>1255</v>
      </c>
      <c r="C651" s="38" t="s">
        <v>1294</v>
      </c>
      <c r="D651" s="131" t="s">
        <v>35</v>
      </c>
      <c r="E651" s="131" t="s">
        <v>531</v>
      </c>
      <c r="F651" s="38" t="s">
        <v>532</v>
      </c>
      <c r="G651" s="139" t="s">
        <v>1255</v>
      </c>
      <c r="H651" s="38" t="s">
        <v>1295</v>
      </c>
      <c r="I651" s="131"/>
    </row>
    <row s="168" customFormat="1" ht="85.5" customHeight="1" x14ac:dyDescent="0.15" r="652" spans="1:9">
      <c r="A652" s="131">
        <v>646</v>
      </c>
      <c r="B652" s="139" t="s">
        <v>1255</v>
      </c>
      <c r="C652" s="38" t="s">
        <v>1296</v>
      </c>
      <c r="D652" s="131" t="s">
        <v>35</v>
      </c>
      <c r="E652" s="131" t="s">
        <v>36</v>
      </c>
      <c r="F652" s="139" t="s">
        <v>1255</v>
      </c>
      <c r="G652" s="139" t="s">
        <v>1255</v>
      </c>
      <c r="H652" s="38" t="s">
        <v>1297</v>
      </c>
      <c r="I652" s="131"/>
    </row>
    <row s="168" customFormat="1" ht="46.5" customHeight="1" x14ac:dyDescent="0.15" r="653" spans="1:9">
      <c r="A653" s="131">
        <v>647</v>
      </c>
      <c r="B653" s="139" t="s">
        <v>1255</v>
      </c>
      <c r="C653" s="38" t="s">
        <v>1298</v>
      </c>
      <c r="D653" s="131" t="s">
        <v>35</v>
      </c>
      <c r="E653" s="131" t="s">
        <v>27</v>
      </c>
      <c r="F653" s="139" t="s">
        <v>1255</v>
      </c>
      <c r="G653" s="139" t="s">
        <v>1255</v>
      </c>
      <c r="H653" s="38" t="s">
        <v>1299</v>
      </c>
      <c r="I653" s="131"/>
    </row>
    <row s="168" customFormat="1" ht="46.5" customHeight="1" x14ac:dyDescent="0.15" r="654" spans="1:9">
      <c r="A654" s="131">
        <v>648</v>
      </c>
      <c r="B654" s="139" t="s">
        <v>1255</v>
      </c>
      <c r="C654" s="38" t="s">
        <v>1300</v>
      </c>
      <c r="D654" s="131" t="s">
        <v>12</v>
      </c>
      <c r="E654" s="131" t="s">
        <v>13</v>
      </c>
      <c r="F654" s="139" t="s">
        <v>28</v>
      </c>
      <c r="G654" s="139" t="s">
        <v>1255</v>
      </c>
      <c r="H654" s="38" t="s">
        <v>1301</v>
      </c>
      <c r="I654" s="131" t="s">
        <v>1113</v>
      </c>
    </row>
    <row ht="46.5" customHeight="1" x14ac:dyDescent="0.15" r="655" spans="1:9">
      <c r="A655" s="131">
        <v>649</v>
      </c>
      <c r="B655" s="139" t="s">
        <v>1255</v>
      </c>
      <c r="C655" s="38" t="s">
        <v>1302</v>
      </c>
      <c r="D655" s="131" t="s">
        <v>16</v>
      </c>
      <c r="E655" s="131" t="s">
        <v>13</v>
      </c>
      <c r="F655" s="139" t="s">
        <v>1255</v>
      </c>
      <c r="G655" s="139" t="s">
        <v>1255</v>
      </c>
      <c r="H655" s="38" t="s">
        <v>1303</v>
      </c>
      <c r="I655" s="131"/>
    </row>
    <row ht="46.5" customHeight="1" x14ac:dyDescent="0.15" r="656" spans="1:9">
      <c r="A656" s="131">
        <v>650</v>
      </c>
      <c r="B656" s="38" t="s">
        <v>1304</v>
      </c>
      <c r="C656" s="38" t="s">
        <v>1305</v>
      </c>
      <c r="D656" s="38" t="s">
        <v>12</v>
      </c>
      <c r="E656" s="38" t="s">
        <v>261</v>
      </c>
      <c r="F656" s="139" t="s">
        <v>28</v>
      </c>
      <c r="G656" s="139" t="s">
        <v>1255</v>
      </c>
      <c r="H656" s="38" t="s">
        <v>1306</v>
      </c>
      <c r="I656" s="38" t="s">
        <v>263</v>
      </c>
    </row>
    <row ht="46.5" customHeight="1" x14ac:dyDescent="0.15" r="657" spans="1:9">
      <c r="A657" s="131">
        <v>651</v>
      </c>
      <c r="B657" s="38" t="s">
        <v>1304</v>
      </c>
      <c r="C657" s="38" t="s">
        <v>1307</v>
      </c>
      <c r="D657" s="38" t="s">
        <v>12</v>
      </c>
      <c r="E657" s="38" t="s">
        <v>261</v>
      </c>
      <c r="F657" s="139" t="s">
        <v>28</v>
      </c>
      <c r="G657" s="139" t="s">
        <v>1255</v>
      </c>
      <c r="H657" s="38" t="s">
        <v>1308</v>
      </c>
      <c r="I657" s="38" t="s">
        <v>263</v>
      </c>
    </row>
    <row s="168" customFormat="1" ht="72.75" customHeight="1" x14ac:dyDescent="0.15" r="658" spans="1:9">
      <c r="A658" s="131">
        <v>652</v>
      </c>
      <c r="B658" s="38" t="s">
        <v>1046</v>
      </c>
      <c r="C658" s="38" t="s">
        <v>1309</v>
      </c>
      <c r="D658" s="131" t="s">
        <v>12</v>
      </c>
      <c r="E658" s="131" t="s">
        <v>589</v>
      </c>
      <c r="F658" s="38" t="s">
        <v>1310</v>
      </c>
      <c r="G658" s="38" t="s">
        <v>1046</v>
      </c>
      <c r="H658" s="38" t="s">
        <v>1311</v>
      </c>
      <c r="I658" s="131" t="s">
        <v>983</v>
      </c>
    </row>
    <row ht="72.75" customHeight="1" x14ac:dyDescent="0.15" r="659" spans="1:9">
      <c r="A659" s="131">
        <v>653</v>
      </c>
      <c r="B659" s="38" t="s">
        <v>1046</v>
      </c>
      <c r="C659" s="38" t="s">
        <v>1312</v>
      </c>
      <c r="D659" s="131" t="s">
        <v>12</v>
      </c>
      <c r="E659" s="131" t="s">
        <v>589</v>
      </c>
      <c r="F659" s="139" t="s">
        <v>1313</v>
      </c>
      <c r="G659" s="38" t="s">
        <v>1046</v>
      </c>
      <c r="H659" s="38" t="s">
        <v>1314</v>
      </c>
      <c r="I659" s="131" t="s">
        <v>1315</v>
      </c>
    </row>
    <row s="168" customFormat="1" ht="69.75" customHeight="1" x14ac:dyDescent="0.15" r="660" spans="1:9">
      <c r="A660" s="131">
        <v>654</v>
      </c>
      <c r="B660" s="38" t="s">
        <v>1046</v>
      </c>
      <c r="C660" s="38" t="s">
        <v>1316</v>
      </c>
      <c r="D660" s="131" t="s">
        <v>12</v>
      </c>
      <c r="E660" s="131" t="s">
        <v>589</v>
      </c>
      <c r="F660" s="38" t="s">
        <v>1310</v>
      </c>
      <c r="G660" s="38" t="s">
        <v>1046</v>
      </c>
      <c r="H660" s="38" t="s">
        <v>1317</v>
      </c>
      <c r="I660" s="131" t="s">
        <v>1318</v>
      </c>
    </row>
    <row s="168" customFormat="1" ht="85.5" customHeight="1" x14ac:dyDescent="0.15" r="661" spans="1:9">
      <c r="A661" s="131">
        <v>655</v>
      </c>
      <c r="B661" s="38" t="s">
        <v>1046</v>
      </c>
      <c r="C661" s="38" t="s">
        <v>1319</v>
      </c>
      <c r="D661" s="131" t="s">
        <v>12</v>
      </c>
      <c r="E661" s="131" t="s">
        <v>589</v>
      </c>
      <c r="F661" s="139" t="s">
        <v>1313</v>
      </c>
      <c r="G661" s="38" t="s">
        <v>1046</v>
      </c>
      <c r="H661" s="38" t="s">
        <v>1320</v>
      </c>
      <c r="I661" s="131" t="s">
        <v>1315</v>
      </c>
    </row>
    <row s="168" customFormat="1" ht="60.0" customHeight="1" x14ac:dyDescent="0.15" r="662" spans="1:9">
      <c r="A662" s="131">
        <v>656</v>
      </c>
      <c r="B662" s="38" t="s">
        <v>1046</v>
      </c>
      <c r="C662" s="38" t="s">
        <v>1321</v>
      </c>
      <c r="D662" s="131" t="s">
        <v>12</v>
      </c>
      <c r="E662" s="131" t="s">
        <v>589</v>
      </c>
      <c r="F662" s="139" t="s">
        <v>1313</v>
      </c>
      <c r="G662" s="38" t="s">
        <v>1046</v>
      </c>
      <c r="H662" s="38" t="s">
        <v>1322</v>
      </c>
      <c r="I662" s="131" t="s">
        <v>1323</v>
      </c>
    </row>
    <row s="168" customFormat="1" ht="60.0" customHeight="1" x14ac:dyDescent="0.15" r="663" spans="1:9">
      <c r="A663" s="131">
        <v>657</v>
      </c>
      <c r="B663" s="38" t="s">
        <v>1046</v>
      </c>
      <c r="C663" s="38" t="s">
        <v>1324</v>
      </c>
      <c r="D663" s="131" t="s">
        <v>12</v>
      </c>
      <c r="E663" s="131" t="s">
        <v>182</v>
      </c>
      <c r="F663" s="38" t="s">
        <v>1310</v>
      </c>
      <c r="G663" s="38" t="s">
        <v>1046</v>
      </c>
      <c r="H663" s="38" t="s">
        <v>1311</v>
      </c>
      <c r="I663" s="131" t="s">
        <v>1325</v>
      </c>
    </row>
    <row s="168" customFormat="1" ht="85.5" customHeight="1" x14ac:dyDescent="0.15" r="664" spans="1:9">
      <c r="A664" s="131">
        <v>658</v>
      </c>
      <c r="B664" s="38" t="s">
        <v>1046</v>
      </c>
      <c r="C664" s="38" t="s">
        <v>1326</v>
      </c>
      <c r="D664" s="131" t="s">
        <v>12</v>
      </c>
      <c r="E664" s="131" t="s">
        <v>182</v>
      </c>
      <c r="F664" s="38" t="s">
        <v>1310</v>
      </c>
      <c r="G664" s="38" t="s">
        <v>1046</v>
      </c>
      <c r="H664" s="38" t="s">
        <v>1311</v>
      </c>
      <c r="I664" s="131" t="s">
        <v>1325</v>
      </c>
    </row>
    <row s="168" customFormat="1" ht="72.75" customHeight="1" x14ac:dyDescent="0.15" r="665" spans="1:9">
      <c r="A665" s="131">
        <v>659</v>
      </c>
      <c r="B665" s="139" t="s">
        <v>1046</v>
      </c>
      <c r="C665" s="38" t="s">
        <v>1327</v>
      </c>
      <c r="D665" s="131" t="s">
        <v>12</v>
      </c>
      <c r="E665" s="131" t="s">
        <v>13</v>
      </c>
      <c r="F665" s="139" t="s">
        <v>1046</v>
      </c>
      <c r="G665" s="139" t="s">
        <v>1046</v>
      </c>
      <c r="H665" s="38" t="s">
        <v>1311</v>
      </c>
      <c r="I665" s="131"/>
    </row>
    <row s="168" customFormat="1" ht="71.25" customHeight="1" x14ac:dyDescent="0.15" r="666" spans="1:9">
      <c r="A666" s="131">
        <v>660</v>
      </c>
      <c r="B666" s="139" t="s">
        <v>1046</v>
      </c>
      <c r="C666" s="38" t="s">
        <v>1328</v>
      </c>
      <c r="D666" s="131" t="s">
        <v>12</v>
      </c>
      <c r="E666" s="131" t="s">
        <v>13</v>
      </c>
      <c r="F666" s="139" t="s">
        <v>28</v>
      </c>
      <c r="G666" s="139" t="s">
        <v>1046</v>
      </c>
      <c r="H666" s="38" t="s">
        <v>1329</v>
      </c>
      <c r="I666" s="131"/>
    </row>
    <row s="168" customFormat="1" ht="60.0" customHeight="1" x14ac:dyDescent="0.15" r="667" spans="1:9">
      <c r="A667" s="131">
        <v>661</v>
      </c>
      <c r="B667" s="139" t="s">
        <v>1046</v>
      </c>
      <c r="C667" s="38" t="s">
        <v>1330</v>
      </c>
      <c r="D667" s="131" t="s">
        <v>12</v>
      </c>
      <c r="E667" s="131" t="s">
        <v>66</v>
      </c>
      <c r="F667" s="139" t="s">
        <v>28</v>
      </c>
      <c r="G667" s="139" t="s">
        <v>1046</v>
      </c>
      <c r="H667" s="38" t="s">
        <v>1331</v>
      </c>
      <c r="I667" s="131"/>
    </row>
    <row s="168" customFormat="1" ht="46.5" customHeight="1" x14ac:dyDescent="0.15" r="668" spans="1:9">
      <c r="A668" s="131">
        <v>662</v>
      </c>
      <c r="B668" s="139" t="s">
        <v>1046</v>
      </c>
      <c r="C668" s="38" t="s">
        <v>1332</v>
      </c>
      <c r="D668" s="131" t="s">
        <v>12</v>
      </c>
      <c r="E668" s="131" t="s">
        <v>13</v>
      </c>
      <c r="F668" s="139" t="s">
        <v>1046</v>
      </c>
      <c r="G668" s="139" t="s">
        <v>1046</v>
      </c>
      <c r="H668" s="38" t="s">
        <v>1333</v>
      </c>
      <c r="I668" s="131"/>
    </row>
    <row s="168" customFormat="1" ht="46.5" customHeight="1" x14ac:dyDescent="0.15" r="669" spans="1:9">
      <c r="A669" s="131">
        <v>663</v>
      </c>
      <c r="B669" s="139" t="s">
        <v>1046</v>
      </c>
      <c r="C669" s="38" t="s">
        <v>1334</v>
      </c>
      <c r="D669" s="131" t="s">
        <v>12</v>
      </c>
      <c r="E669" s="131" t="s">
        <v>27</v>
      </c>
      <c r="F669" s="139" t="s">
        <v>1046</v>
      </c>
      <c r="G669" s="139" t="s">
        <v>1046</v>
      </c>
      <c r="H669" s="38" t="s">
        <v>1335</v>
      </c>
      <c r="I669" s="131"/>
    </row>
    <row s="168" customFormat="1" ht="40.5" customHeight="1" x14ac:dyDescent="0.15" r="670" spans="1:9">
      <c r="A670" s="131">
        <v>664</v>
      </c>
      <c r="B670" s="139" t="s">
        <v>1046</v>
      </c>
      <c r="C670" s="38" t="s">
        <v>1336</v>
      </c>
      <c r="D670" s="131" t="s">
        <v>63</v>
      </c>
      <c r="E670" s="131" t="s">
        <v>13</v>
      </c>
      <c r="F670" s="139" t="s">
        <v>1046</v>
      </c>
      <c r="G670" s="139" t="s">
        <v>1046</v>
      </c>
      <c r="H670" s="38" t="s">
        <v>1337</v>
      </c>
      <c r="I670" s="131"/>
    </row>
    <row s="168" customFormat="1" ht="47.25" customHeight="1" x14ac:dyDescent="0.15" r="671" spans="1:9">
      <c r="A671" s="131">
        <v>665</v>
      </c>
      <c r="B671" s="139" t="s">
        <v>1046</v>
      </c>
      <c r="C671" s="38" t="s">
        <v>1338</v>
      </c>
      <c r="D671" s="131" t="s">
        <v>19</v>
      </c>
      <c r="E671" s="131" t="s">
        <v>13</v>
      </c>
      <c r="F671" s="139" t="s">
        <v>1046</v>
      </c>
      <c r="G671" s="139" t="s">
        <v>1046</v>
      </c>
      <c r="H671" s="38" t="s">
        <v>1339</v>
      </c>
      <c r="I671" s="131"/>
    </row>
    <row s="168" customFormat="1" ht="65.25" customHeight="1" x14ac:dyDescent="0.15" r="672" spans="1:9">
      <c r="A672" s="131">
        <v>666</v>
      </c>
      <c r="B672" s="131" t="s">
        <v>1340</v>
      </c>
      <c r="C672" s="38" t="s">
        <v>1341</v>
      </c>
      <c r="D672" s="131" t="s">
        <v>72</v>
      </c>
      <c r="E672" s="131" t="s">
        <v>66</v>
      </c>
      <c r="F672" s="131" t="s">
        <v>1340</v>
      </c>
      <c r="G672" s="131" t="s">
        <v>1340</v>
      </c>
      <c r="H672" s="38" t="s">
        <v>1342</v>
      </c>
      <c r="I672" s="131"/>
    </row>
    <row s="168" customFormat="1" ht="46.5" customHeight="1" x14ac:dyDescent="0.15" r="673" spans="1:9">
      <c r="A673" s="131">
        <v>667</v>
      </c>
      <c r="B673" s="131" t="s">
        <v>1340</v>
      </c>
      <c r="C673" s="38" t="s">
        <v>1343</v>
      </c>
      <c r="D673" s="131" t="s">
        <v>72</v>
      </c>
      <c r="E673" s="131" t="s">
        <v>66</v>
      </c>
      <c r="F673" s="131" t="s">
        <v>1340</v>
      </c>
      <c r="G673" s="131" t="s">
        <v>1340</v>
      </c>
      <c r="H673" s="38" t="s">
        <v>1344</v>
      </c>
      <c r="I673" s="131"/>
    </row>
    <row s="168" customFormat="1" ht="69.0" customHeight="1" x14ac:dyDescent="0.15" r="674" spans="1:9">
      <c r="A674" s="131">
        <v>668</v>
      </c>
      <c r="B674" s="38" t="s">
        <v>74</v>
      </c>
      <c r="C674" s="38" t="s">
        <v>1345</v>
      </c>
      <c r="D674" s="131" t="s">
        <v>12</v>
      </c>
      <c r="E674" s="131" t="s">
        <v>66</v>
      </c>
      <c r="F674" s="38" t="s">
        <v>28</v>
      </c>
      <c r="G674" s="38" t="s">
        <v>74</v>
      </c>
      <c r="H674" s="38" t="s">
        <v>1346</v>
      </c>
      <c r="I674" s="131"/>
    </row>
    <row s="168" customFormat="1" ht="72.75" customHeight="1" x14ac:dyDescent="0.15" r="675" spans="1:9">
      <c r="A675" s="131">
        <v>669</v>
      </c>
      <c r="B675" s="38" t="s">
        <v>74</v>
      </c>
      <c r="C675" s="38" t="s">
        <v>1347</v>
      </c>
      <c r="D675" s="131" t="s">
        <v>12</v>
      </c>
      <c r="E675" s="131" t="s">
        <v>66</v>
      </c>
      <c r="F675" s="38" t="s">
        <v>28</v>
      </c>
      <c r="G675" s="38" t="s">
        <v>74</v>
      </c>
      <c r="H675" s="38" t="s">
        <v>1348</v>
      </c>
      <c r="I675" s="131"/>
    </row>
    <row s="168" customFormat="1" ht="72.75" customHeight="1" x14ac:dyDescent="0.15" r="676" spans="1:9">
      <c r="A676" s="131">
        <v>670</v>
      </c>
      <c r="B676" s="38" t="s">
        <v>74</v>
      </c>
      <c r="C676" s="38" t="s">
        <v>1349</v>
      </c>
      <c r="D676" s="131" t="s">
        <v>12</v>
      </c>
      <c r="E676" s="131" t="s">
        <v>66</v>
      </c>
      <c r="F676" s="38" t="s">
        <v>28</v>
      </c>
      <c r="G676" s="38" t="s">
        <v>74</v>
      </c>
      <c r="H676" s="38" t="s">
        <v>1350</v>
      </c>
      <c r="I676" s="131" t="s">
        <v>133</v>
      </c>
    </row>
    <row s="168" customFormat="1" ht="73.5" customHeight="1" x14ac:dyDescent="0.15" r="677" spans="1:9">
      <c r="A677" s="131">
        <v>671</v>
      </c>
      <c r="B677" s="38" t="s">
        <v>74</v>
      </c>
      <c r="C677" s="38" t="s">
        <v>1351</v>
      </c>
      <c r="D677" s="131" t="s">
        <v>12</v>
      </c>
      <c r="E677" s="131" t="s">
        <v>66</v>
      </c>
      <c r="F677" s="38" t="s">
        <v>28</v>
      </c>
      <c r="G677" s="38" t="s">
        <v>74</v>
      </c>
      <c r="H677" s="38" t="s">
        <v>1352</v>
      </c>
      <c r="I677" s="131" t="s">
        <v>133</v>
      </c>
    </row>
    <row s="168" customFormat="1" ht="85.5" customHeight="1" x14ac:dyDescent="0.15" r="678" spans="1:9">
      <c r="A678" s="131">
        <v>672</v>
      </c>
      <c r="B678" s="38" t="s">
        <v>74</v>
      </c>
      <c r="C678" s="38" t="s">
        <v>1353</v>
      </c>
      <c r="D678" s="131" t="s">
        <v>19</v>
      </c>
      <c r="E678" s="131" t="s">
        <v>66</v>
      </c>
      <c r="F678" s="38" t="s">
        <v>74</v>
      </c>
      <c r="G678" s="38" t="s">
        <v>74</v>
      </c>
      <c r="H678" s="38" t="s">
        <v>1354</v>
      </c>
      <c r="I678" s="131"/>
    </row>
    <row s="168" customFormat="1" ht="114.0" customHeight="1" x14ac:dyDescent="0.15" r="679" spans="1:9">
      <c r="A679" s="131">
        <v>673</v>
      </c>
      <c r="B679" s="38" t="s">
        <v>74</v>
      </c>
      <c r="C679" s="38" t="s">
        <v>1355</v>
      </c>
      <c r="D679" s="131" t="s">
        <v>19</v>
      </c>
      <c r="E679" s="131" t="s">
        <v>66</v>
      </c>
      <c r="F679" s="38" t="s">
        <v>74</v>
      </c>
      <c r="G679" s="38" t="s">
        <v>74</v>
      </c>
      <c r="H679" s="38" t="s">
        <v>1356</v>
      </c>
      <c r="I679" s="131"/>
    </row>
    <row s="168" customFormat="1" ht="79.5" customHeight="1" x14ac:dyDescent="0.15" r="680" spans="1:9">
      <c r="A680" s="131">
        <v>674</v>
      </c>
      <c r="B680" s="38" t="s">
        <v>74</v>
      </c>
      <c r="C680" s="38" t="s">
        <v>1357</v>
      </c>
      <c r="D680" s="131" t="s">
        <v>19</v>
      </c>
      <c r="E680" s="131" t="s">
        <v>66</v>
      </c>
      <c r="F680" s="38" t="s">
        <v>28</v>
      </c>
      <c r="G680" s="38" t="s">
        <v>74</v>
      </c>
      <c r="H680" s="38" t="s">
        <v>1358</v>
      </c>
      <c r="I680" s="131"/>
    </row>
    <row s="168" customFormat="1" ht="111.75" customHeight="1" x14ac:dyDescent="0.15" r="681" spans="1:9">
      <c r="A681" s="131">
        <v>675</v>
      </c>
      <c r="B681" s="38" t="s">
        <v>74</v>
      </c>
      <c r="C681" s="38" t="s">
        <v>1359</v>
      </c>
      <c r="D681" s="131" t="s">
        <v>35</v>
      </c>
      <c r="E681" s="131" t="s">
        <v>66</v>
      </c>
      <c r="F681" s="38" t="s">
        <v>74</v>
      </c>
      <c r="G681" s="38" t="s">
        <v>74</v>
      </c>
      <c r="H681" s="38" t="s">
        <v>1356</v>
      </c>
      <c r="I681" s="131"/>
    </row>
    <row s="168" customFormat="1" ht="46.5" customHeight="1" x14ac:dyDescent="0.15" r="682" spans="1:9">
      <c r="A682" s="131">
        <v>676</v>
      </c>
      <c r="B682" s="38" t="s">
        <v>74</v>
      </c>
      <c r="C682" s="38" t="s">
        <v>1360</v>
      </c>
      <c r="D682" s="131" t="s">
        <v>72</v>
      </c>
      <c r="E682" s="131" t="s">
        <v>66</v>
      </c>
      <c r="F682" s="38" t="s">
        <v>74</v>
      </c>
      <c r="G682" s="38" t="s">
        <v>74</v>
      </c>
      <c r="H682" s="38" t="s">
        <v>1361</v>
      </c>
      <c r="I682" s="131"/>
    </row>
    <row s="168" customFormat="1" ht="111.75" customHeight="1" x14ac:dyDescent="0.15" r="683" spans="1:9">
      <c r="A683" s="131">
        <v>677</v>
      </c>
      <c r="B683" s="38" t="s">
        <v>1362</v>
      </c>
      <c r="C683" s="38" t="s">
        <v>1363</v>
      </c>
      <c r="D683" s="131" t="s">
        <v>72</v>
      </c>
      <c r="E683" s="131" t="s">
        <v>13</v>
      </c>
      <c r="F683" s="38" t="s">
        <v>1362</v>
      </c>
      <c r="G683" s="38" t="s">
        <v>1362</v>
      </c>
      <c r="H683" s="38" t="s">
        <v>1364</v>
      </c>
      <c r="I683" s="131"/>
    </row>
    <row s="168" customFormat="1" ht="46.5" customHeight="1" x14ac:dyDescent="0.15" r="684" spans="1:9">
      <c r="A684" s="131">
        <v>678</v>
      </c>
      <c r="B684" s="38" t="s">
        <v>1362</v>
      </c>
      <c r="C684" s="38" t="s">
        <v>1365</v>
      </c>
      <c r="D684" s="131" t="s">
        <v>72</v>
      </c>
      <c r="E684" s="131" t="s">
        <v>13</v>
      </c>
      <c r="F684" s="38" t="s">
        <v>1362</v>
      </c>
      <c r="G684" s="38" t="s">
        <v>1362</v>
      </c>
      <c r="H684" s="38" t="s">
        <v>1366</v>
      </c>
      <c r="I684" s="131"/>
    </row>
    <row s="168" customFormat="1" ht="84.75" customHeight="1" x14ac:dyDescent="0.15" r="685" spans="1:9">
      <c r="A685" s="131">
        <v>679</v>
      </c>
      <c r="B685" s="38" t="s">
        <v>1362</v>
      </c>
      <c r="C685" s="38" t="s">
        <v>1367</v>
      </c>
      <c r="D685" s="131" t="s">
        <v>72</v>
      </c>
      <c r="E685" s="131" t="s">
        <v>13</v>
      </c>
      <c r="F685" s="38" t="s">
        <v>1362</v>
      </c>
      <c r="G685" s="38" t="s">
        <v>1362</v>
      </c>
      <c r="H685" s="38" t="s">
        <v>1368</v>
      </c>
      <c r="I685" s="131"/>
    </row>
    <row s="168" customFormat="1" ht="46.5" customHeight="1" x14ac:dyDescent="0.15" r="686" spans="1:9">
      <c r="A686" s="131">
        <v>680</v>
      </c>
      <c r="B686" s="38" t="s">
        <v>1362</v>
      </c>
      <c r="C686" s="38" t="s">
        <v>1369</v>
      </c>
      <c r="D686" s="131" t="s">
        <v>72</v>
      </c>
      <c r="E686" s="131" t="s">
        <v>13</v>
      </c>
      <c r="F686" s="38" t="s">
        <v>1362</v>
      </c>
      <c r="G686" s="38" t="s">
        <v>1362</v>
      </c>
      <c r="H686" s="38" t="s">
        <v>1370</v>
      </c>
      <c r="I686" s="131"/>
    </row>
    <row s="168" customFormat="1" ht="46.5" customHeight="1" x14ac:dyDescent="0.15" r="687" spans="1:9">
      <c r="A687" s="131">
        <v>681</v>
      </c>
      <c r="B687" s="38" t="s">
        <v>1362</v>
      </c>
      <c r="C687" s="38" t="s">
        <v>1371</v>
      </c>
      <c r="D687" s="131" t="s">
        <v>72</v>
      </c>
      <c r="E687" s="131" t="s">
        <v>13</v>
      </c>
      <c r="F687" s="38" t="s">
        <v>1362</v>
      </c>
      <c r="G687" s="38" t="s">
        <v>1362</v>
      </c>
      <c r="H687" s="38" t="s">
        <v>1366</v>
      </c>
      <c r="I687" s="131"/>
    </row>
    <row s="168" customFormat="1" ht="46.5" customHeight="1" x14ac:dyDescent="0.15" r="688" spans="1:9">
      <c r="A688" s="131">
        <v>682</v>
      </c>
      <c r="B688" s="38" t="s">
        <v>1362</v>
      </c>
      <c r="C688" s="38" t="s">
        <v>1372</v>
      </c>
      <c r="D688" s="131" t="s">
        <v>72</v>
      </c>
      <c r="E688" s="131" t="s">
        <v>13</v>
      </c>
      <c r="F688" s="38" t="s">
        <v>1362</v>
      </c>
      <c r="G688" s="38" t="s">
        <v>1362</v>
      </c>
      <c r="H688" s="38" t="s">
        <v>1373</v>
      </c>
      <c r="I688" s="131"/>
    </row>
    <row s="168" customFormat="1" ht="46.5" customHeight="1" x14ac:dyDescent="0.15" r="689" spans="1:9">
      <c r="A689" s="131">
        <v>683</v>
      </c>
      <c r="B689" s="38" t="s">
        <v>1362</v>
      </c>
      <c r="C689" s="38" t="s">
        <v>1374</v>
      </c>
      <c r="D689" s="131" t="s">
        <v>72</v>
      </c>
      <c r="E689" s="131" t="s">
        <v>13</v>
      </c>
      <c r="F689" s="38" t="s">
        <v>1362</v>
      </c>
      <c r="G689" s="38" t="s">
        <v>1362</v>
      </c>
      <c r="H689" s="38" t="s">
        <v>1370</v>
      </c>
      <c r="I689" s="131"/>
    </row>
    <row s="168" customFormat="1" ht="72.75" customHeight="1" x14ac:dyDescent="0.15" r="690" spans="1:9">
      <c r="A690" s="131">
        <v>684</v>
      </c>
      <c r="B690" s="38" t="s">
        <v>1362</v>
      </c>
      <c r="C690" s="38" t="s">
        <v>1375</v>
      </c>
      <c r="D690" s="131" t="s">
        <v>72</v>
      </c>
      <c r="E690" s="131" t="s">
        <v>13</v>
      </c>
      <c r="F690" s="38" t="s">
        <v>1362</v>
      </c>
      <c r="G690" s="38" t="s">
        <v>1362</v>
      </c>
      <c r="H690" s="38" t="s">
        <v>1376</v>
      </c>
      <c r="I690" s="131"/>
    </row>
    <row s="168" customFormat="1" ht="60.0" customHeight="1" x14ac:dyDescent="0.15" r="691" spans="1:9">
      <c r="A691" s="131">
        <v>685</v>
      </c>
      <c r="B691" s="38" t="s">
        <v>1362</v>
      </c>
      <c r="C691" s="38" t="s">
        <v>1377</v>
      </c>
      <c r="D691" s="131" t="s">
        <v>72</v>
      </c>
      <c r="E691" s="131" t="s">
        <v>66</v>
      </c>
      <c r="F691" s="38" t="s">
        <v>1362</v>
      </c>
      <c r="G691" s="38" t="s">
        <v>1362</v>
      </c>
      <c r="H691" s="38" t="s">
        <v>1378</v>
      </c>
      <c r="I691" s="131"/>
    </row>
    <row s="168" customFormat="1" ht="81.0" customHeight="1" x14ac:dyDescent="0.15" r="692" spans="1:9">
      <c r="A692" s="131">
        <v>686</v>
      </c>
      <c r="B692" s="38" t="s">
        <v>1362</v>
      </c>
      <c r="C692" s="38" t="s">
        <v>1379</v>
      </c>
      <c r="D692" s="131" t="s">
        <v>35</v>
      </c>
      <c r="E692" s="131" t="s">
        <v>13</v>
      </c>
      <c r="F692" s="38" t="s">
        <v>1362</v>
      </c>
      <c r="G692" s="38" t="s">
        <v>1362</v>
      </c>
      <c r="H692" s="38" t="s">
        <v>1380</v>
      </c>
      <c r="I692" s="131"/>
    </row>
    <row s="168" customFormat="1" ht="72.75" customHeight="1" x14ac:dyDescent="0.15" r="693" spans="1:9">
      <c r="A693" s="131">
        <v>687</v>
      </c>
      <c r="B693" s="38" t="s">
        <v>1381</v>
      </c>
      <c r="C693" s="38" t="s">
        <v>1382</v>
      </c>
      <c r="D693" s="131" t="s">
        <v>291</v>
      </c>
      <c r="E693" s="131" t="s">
        <v>27</v>
      </c>
      <c r="F693" s="38" t="s">
        <v>1383</v>
      </c>
      <c r="G693" s="38" t="s">
        <v>1381</v>
      </c>
      <c r="H693" s="38" t="s">
        <v>1384</v>
      </c>
      <c r="I693" s="131" t="s">
        <v>1016</v>
      </c>
    </row>
    <row s="168" customFormat="1" ht="72.75" customHeight="1" x14ac:dyDescent="0.15" r="694" spans="1:9">
      <c r="A694" s="131">
        <v>688</v>
      </c>
      <c r="B694" s="38" t="s">
        <v>1381</v>
      </c>
      <c r="C694" s="38" t="s">
        <v>1385</v>
      </c>
      <c r="D694" s="131" t="s">
        <v>63</v>
      </c>
      <c r="E694" s="131" t="s">
        <v>27</v>
      </c>
      <c r="F694" s="38" t="s">
        <v>1381</v>
      </c>
      <c r="G694" s="38" t="s">
        <v>1381</v>
      </c>
      <c r="H694" s="38" t="s">
        <v>1386</v>
      </c>
      <c r="I694" s="131" t="s">
        <v>1387</v>
      </c>
    </row>
    <row s="168" customFormat="1" ht="72.0" customHeight="1" x14ac:dyDescent="0.15" r="695" spans="1:9">
      <c r="A695" s="131">
        <v>689</v>
      </c>
      <c r="B695" s="38" t="s">
        <v>1381</v>
      </c>
      <c r="C695" s="38" t="s">
        <v>1388</v>
      </c>
      <c r="D695" s="131" t="s">
        <v>72</v>
      </c>
      <c r="E695" s="131" t="s">
        <v>66</v>
      </c>
      <c r="F695" s="38" t="s">
        <v>1381</v>
      </c>
      <c r="G695" s="38" t="s">
        <v>1381</v>
      </c>
      <c r="H695" s="38" t="s">
        <v>1389</v>
      </c>
      <c r="I695" s="131"/>
    </row>
    <row s="168" customFormat="1" ht="72.0" customHeight="1" x14ac:dyDescent="0.15" r="696" spans="1:9">
      <c r="A696" s="131">
        <v>690</v>
      </c>
      <c r="B696" s="38" t="s">
        <v>1381</v>
      </c>
      <c r="C696" s="38" t="s">
        <v>1390</v>
      </c>
      <c r="D696" s="131" t="s">
        <v>72</v>
      </c>
      <c r="E696" s="131" t="s">
        <v>27</v>
      </c>
      <c r="F696" s="38" t="s">
        <v>1391</v>
      </c>
      <c r="G696" s="38" t="s">
        <v>1381</v>
      </c>
      <c r="H696" s="38" t="s">
        <v>1392</v>
      </c>
      <c r="I696" s="131" t="s">
        <v>437</v>
      </c>
    </row>
    <row s="168" customFormat="1" ht="69.0" customHeight="1" x14ac:dyDescent="0.15" r="697" spans="1:9">
      <c r="A697" s="131">
        <v>691</v>
      </c>
      <c r="B697" s="38" t="s">
        <v>1381</v>
      </c>
      <c r="C697" s="38" t="s">
        <v>1393</v>
      </c>
      <c r="D697" s="131" t="s">
        <v>72</v>
      </c>
      <c r="E697" s="131" t="s">
        <v>27</v>
      </c>
      <c r="F697" s="38" t="s">
        <v>1381</v>
      </c>
      <c r="G697" s="38" t="s">
        <v>1381</v>
      </c>
      <c r="H697" s="38" t="s">
        <v>1394</v>
      </c>
      <c r="I697" s="131"/>
    </row>
    <row s="168" customFormat="1" ht="60.0" customHeight="1" x14ac:dyDescent="0.15" r="698" spans="1:9">
      <c r="A698" s="131">
        <v>692</v>
      </c>
      <c r="B698" s="38" t="s">
        <v>1381</v>
      </c>
      <c r="C698" s="38" t="s">
        <v>1395</v>
      </c>
      <c r="D698" s="131" t="s">
        <v>72</v>
      </c>
      <c r="E698" s="131" t="s">
        <v>13</v>
      </c>
      <c r="F698" s="38" t="s">
        <v>1381</v>
      </c>
      <c r="G698" s="38" t="s">
        <v>1381</v>
      </c>
      <c r="H698" s="38" t="s">
        <v>1396</v>
      </c>
      <c r="I698" s="131"/>
    </row>
    <row s="168" customFormat="1" ht="46.5" customHeight="1" x14ac:dyDescent="0.15" r="699" spans="1:9">
      <c r="A699" s="131">
        <v>693</v>
      </c>
      <c r="B699" s="38" t="s">
        <v>1397</v>
      </c>
      <c r="C699" s="38" t="s">
        <v>1398</v>
      </c>
      <c r="D699" s="131" t="s">
        <v>12</v>
      </c>
      <c r="E699" s="131" t="s">
        <v>13</v>
      </c>
      <c r="F699" s="38" t="s">
        <v>1397</v>
      </c>
      <c r="G699" s="38" t="s">
        <v>1397</v>
      </c>
      <c r="H699" s="38" t="s">
        <v>1399</v>
      </c>
      <c r="I699" s="131"/>
    </row>
    <row s="168" customFormat="1" ht="64.5" customHeight="1" x14ac:dyDescent="0.15" r="700" spans="1:9">
      <c r="A700" s="131">
        <v>694</v>
      </c>
      <c r="B700" s="38" t="s">
        <v>1397</v>
      </c>
      <c r="C700" s="38" t="s">
        <v>1400</v>
      </c>
      <c r="D700" s="131" t="s">
        <v>12</v>
      </c>
      <c r="E700" s="131" t="s">
        <v>66</v>
      </c>
      <c r="F700" s="38" t="s">
        <v>1397</v>
      </c>
      <c r="G700" s="38" t="s">
        <v>1397</v>
      </c>
      <c r="H700" s="38" t="s">
        <v>1401</v>
      </c>
      <c r="I700" s="131"/>
    </row>
    <row s="168" customFormat="1" ht="60.0" customHeight="1" x14ac:dyDescent="0.15" r="701" spans="1:9">
      <c r="A701" s="131">
        <v>695</v>
      </c>
      <c r="B701" s="38" t="s">
        <v>1397</v>
      </c>
      <c r="C701" s="38" t="s">
        <v>1402</v>
      </c>
      <c r="D701" s="131" t="s">
        <v>12</v>
      </c>
      <c r="E701" s="131" t="s">
        <v>13</v>
      </c>
      <c r="F701" s="38" t="s">
        <v>1397</v>
      </c>
      <c r="G701" s="38" t="s">
        <v>1397</v>
      </c>
      <c r="H701" s="38" t="s">
        <v>1399</v>
      </c>
      <c r="I701" s="131"/>
    </row>
    <row s="168" customFormat="1" ht="46.5" customHeight="1" x14ac:dyDescent="0.15" r="702" spans="1:9">
      <c r="A702" s="131">
        <v>696</v>
      </c>
      <c r="B702" s="38" t="s">
        <v>1397</v>
      </c>
      <c r="C702" s="38" t="s">
        <v>1403</v>
      </c>
      <c r="D702" s="131" t="s">
        <v>63</v>
      </c>
      <c r="E702" s="131" t="s">
        <v>13</v>
      </c>
      <c r="F702" s="38" t="s">
        <v>1397</v>
      </c>
      <c r="G702" s="38" t="s">
        <v>1397</v>
      </c>
      <c r="H702" s="38" t="s">
        <v>1404</v>
      </c>
      <c r="I702" s="131"/>
    </row>
    <row s="168" customFormat="1" ht="52.5" customHeight="1" x14ac:dyDescent="0.15" r="703" spans="1:9">
      <c r="A703" s="131">
        <v>697</v>
      </c>
      <c r="B703" s="38" t="s">
        <v>1228</v>
      </c>
      <c r="C703" s="38" t="s">
        <v>1405</v>
      </c>
      <c r="D703" s="131" t="s">
        <v>16</v>
      </c>
      <c r="E703" s="131" t="s">
        <v>13</v>
      </c>
      <c r="F703" s="38" t="s">
        <v>1228</v>
      </c>
      <c r="G703" s="38" t="s">
        <v>1228</v>
      </c>
      <c r="H703" s="38" t="s">
        <v>1406</v>
      </c>
      <c r="I703" s="131"/>
    </row>
    <row s="168" customFormat="1" ht="46.5" customHeight="1" x14ac:dyDescent="0.15" r="704" spans="1:9">
      <c r="A704" s="131">
        <v>698</v>
      </c>
      <c r="B704" s="38" t="s">
        <v>651</v>
      </c>
      <c r="C704" s="38" t="s">
        <v>1407</v>
      </c>
      <c r="D704" s="131" t="s">
        <v>19</v>
      </c>
      <c r="E704" s="131" t="s">
        <v>13</v>
      </c>
      <c r="F704" s="38" t="s">
        <v>651</v>
      </c>
      <c r="G704" s="38" t="s">
        <v>651</v>
      </c>
      <c r="H704" s="38" t="s">
        <v>1408</v>
      </c>
      <c r="I704" s="131"/>
    </row>
    <row s="168" customFormat="1" ht="46.5" customHeight="1" x14ac:dyDescent="0.15" r="705" spans="1:9">
      <c r="A705" s="131">
        <v>699</v>
      </c>
      <c r="B705" s="38" t="s">
        <v>651</v>
      </c>
      <c r="C705" s="38" t="s">
        <v>1409</v>
      </c>
      <c r="D705" s="131" t="s">
        <v>19</v>
      </c>
      <c r="E705" s="131" t="s">
        <v>13</v>
      </c>
      <c r="F705" s="38" t="s">
        <v>651</v>
      </c>
      <c r="G705" s="38" t="s">
        <v>651</v>
      </c>
      <c r="H705" s="38" t="s">
        <v>1408</v>
      </c>
      <c r="I705" s="131"/>
    </row>
    <row s="168" customFormat="1" ht="75.0" customHeight="1" x14ac:dyDescent="0.15" r="706" spans="1:9">
      <c r="A706" s="131">
        <v>700</v>
      </c>
      <c r="B706" s="38" t="s">
        <v>1228</v>
      </c>
      <c r="C706" s="38" t="s">
        <v>1410</v>
      </c>
      <c r="D706" s="38" t="s">
        <v>12</v>
      </c>
      <c r="E706" s="38" t="s">
        <v>261</v>
      </c>
      <c r="F706" s="38" t="s">
        <v>28</v>
      </c>
      <c r="G706" s="38" t="s">
        <v>1228</v>
      </c>
      <c r="H706" s="38" t="s">
        <v>1411</v>
      </c>
      <c r="I706" s="38" t="s">
        <v>1412</v>
      </c>
    </row>
    <row s="168" customFormat="1" ht="61.5" customHeight="1" x14ac:dyDescent="0.15" r="707" spans="1:9">
      <c r="A707" s="131">
        <v>701</v>
      </c>
      <c r="B707" s="38" t="s">
        <v>1228</v>
      </c>
      <c r="C707" s="38" t="s">
        <v>1413</v>
      </c>
      <c r="D707" s="38" t="s">
        <v>12</v>
      </c>
      <c r="E707" s="38" t="s">
        <v>261</v>
      </c>
      <c r="F707" s="38" t="s">
        <v>28</v>
      </c>
      <c r="G707" s="38" t="s">
        <v>1228</v>
      </c>
      <c r="H707" s="38" t="s">
        <v>1414</v>
      </c>
      <c r="I707" s="38" t="s">
        <v>1412</v>
      </c>
    </row>
    <row s="168" customFormat="1" ht="66.0" customHeight="1" x14ac:dyDescent="0.15" r="708" spans="1:9">
      <c r="A708" s="131">
        <v>702</v>
      </c>
      <c r="B708" s="38" t="s">
        <v>1228</v>
      </c>
      <c r="C708" s="38" t="s">
        <v>1415</v>
      </c>
      <c r="D708" s="38" t="s">
        <v>35</v>
      </c>
      <c r="E708" s="38" t="s">
        <v>261</v>
      </c>
      <c r="F708" s="38" t="s">
        <v>28</v>
      </c>
      <c r="G708" s="38" t="s">
        <v>1228</v>
      </c>
      <c r="H708" s="38" t="s">
        <v>1416</v>
      </c>
      <c r="I708" s="38" t="s">
        <v>263</v>
      </c>
    </row>
    <row s="168" customFormat="1" ht="99.0" customHeight="1" x14ac:dyDescent="0.15" r="709" spans="1:9">
      <c r="A709" s="131">
        <v>703</v>
      </c>
      <c r="B709" s="38" t="s">
        <v>1228</v>
      </c>
      <c r="C709" s="38" t="s">
        <v>1417</v>
      </c>
      <c r="D709" s="38" t="s">
        <v>35</v>
      </c>
      <c r="E709" s="38" t="s">
        <v>261</v>
      </c>
      <c r="F709" s="38" t="s">
        <v>28</v>
      </c>
      <c r="G709" s="38" t="s">
        <v>1228</v>
      </c>
      <c r="H709" s="38" t="s">
        <v>1416</v>
      </c>
      <c r="I709" s="38" t="s">
        <v>263</v>
      </c>
    </row>
    <row s="168" customFormat="1" ht="33.75" customHeight="1" x14ac:dyDescent="0.15" r="710" spans="1:9">
      <c r="A710" s="131">
        <v>704</v>
      </c>
      <c r="B710" s="38" t="s">
        <v>1418</v>
      </c>
      <c r="C710" s="38" t="s">
        <v>1419</v>
      </c>
      <c r="D710" s="131" t="s">
        <v>12</v>
      </c>
      <c r="E710" s="131" t="s">
        <v>27</v>
      </c>
      <c r="F710" s="38" t="s">
        <v>1418</v>
      </c>
      <c r="G710" s="38" t="s">
        <v>1418</v>
      </c>
      <c r="H710" s="38" t="s">
        <v>176</v>
      </c>
      <c r="I710" s="131"/>
    </row>
    <row s="168" customFormat="1" ht="46.5" customHeight="1" x14ac:dyDescent="0.15" r="711" spans="1:9">
      <c r="A711" s="131">
        <v>705</v>
      </c>
      <c r="B711" s="38" t="s">
        <v>1418</v>
      </c>
      <c r="C711" s="38" t="s">
        <v>1420</v>
      </c>
      <c r="D711" s="131" t="s">
        <v>63</v>
      </c>
      <c r="E711" s="131" t="s">
        <v>27</v>
      </c>
      <c r="F711" s="38" t="s">
        <v>1418</v>
      </c>
      <c r="G711" s="38" t="s">
        <v>1418</v>
      </c>
      <c r="H711" s="38" t="s">
        <v>1421</v>
      </c>
      <c r="I711" s="131"/>
    </row>
    <row s="168" customFormat="1" ht="39.0" customHeight="1" x14ac:dyDescent="0.15" r="712" spans="1:9">
      <c r="A712" s="131">
        <v>706</v>
      </c>
      <c r="B712" s="38" t="s">
        <v>1418</v>
      </c>
      <c r="C712" s="38" t="s">
        <v>1422</v>
      </c>
      <c r="D712" s="131" t="s">
        <v>63</v>
      </c>
      <c r="E712" s="131" t="s">
        <v>27</v>
      </c>
      <c r="F712" s="38" t="s">
        <v>1418</v>
      </c>
      <c r="G712" s="38" t="s">
        <v>1418</v>
      </c>
      <c r="H712" s="38" t="s">
        <v>1423</v>
      </c>
      <c r="I712" s="131"/>
    </row>
    <row s="168" customFormat="1" ht="33.75" customHeight="1" x14ac:dyDescent="0.15" r="713" spans="1:9">
      <c r="A713" s="131">
        <v>707</v>
      </c>
      <c r="B713" s="38" t="s">
        <v>1418</v>
      </c>
      <c r="C713" s="38" t="s">
        <v>1424</v>
      </c>
      <c r="D713" s="131" t="s">
        <v>63</v>
      </c>
      <c r="E713" s="131" t="s">
        <v>27</v>
      </c>
      <c r="F713" s="38" t="s">
        <v>1418</v>
      </c>
      <c r="G713" s="38" t="s">
        <v>1418</v>
      </c>
      <c r="H713" s="38" t="s">
        <v>1425</v>
      </c>
      <c r="I713" s="131"/>
    </row>
    <row s="168" customFormat="1" ht="85.5" customHeight="1" x14ac:dyDescent="0.15" r="714" spans="1:9">
      <c r="A714" s="131">
        <v>708</v>
      </c>
      <c r="B714" s="38" t="s">
        <v>1418</v>
      </c>
      <c r="C714" s="38" t="s">
        <v>1426</v>
      </c>
      <c r="D714" s="131" t="s">
        <v>63</v>
      </c>
      <c r="E714" s="131" t="s">
        <v>27</v>
      </c>
      <c r="F714" s="38" t="s">
        <v>1418</v>
      </c>
      <c r="G714" s="38" t="s">
        <v>1418</v>
      </c>
      <c r="H714" s="38" t="s">
        <v>1427</v>
      </c>
      <c r="I714" s="131"/>
    </row>
    <row s="168" customFormat="1" ht="72.75" customHeight="1" x14ac:dyDescent="0.15" r="715" spans="1:9">
      <c r="A715" s="131">
        <v>709</v>
      </c>
      <c r="B715" s="38" t="s">
        <v>1418</v>
      </c>
      <c r="C715" s="38" t="s">
        <v>1428</v>
      </c>
      <c r="D715" s="131" t="s">
        <v>63</v>
      </c>
      <c r="E715" s="131" t="s">
        <v>27</v>
      </c>
      <c r="F715" s="38" t="s">
        <v>1418</v>
      </c>
      <c r="G715" s="38" t="s">
        <v>1418</v>
      </c>
      <c r="H715" s="38" t="s">
        <v>1423</v>
      </c>
      <c r="I715" s="131"/>
    </row>
    <row s="168" customFormat="1" ht="72.75" customHeight="1" x14ac:dyDescent="0.15" r="716" spans="1:9">
      <c r="A716" s="131">
        <v>710</v>
      </c>
      <c r="B716" s="38" t="s">
        <v>1418</v>
      </c>
      <c r="C716" s="38" t="s">
        <v>1429</v>
      </c>
      <c r="D716" s="131" t="s">
        <v>63</v>
      </c>
      <c r="E716" s="131" t="s">
        <v>27</v>
      </c>
      <c r="F716" s="38" t="s">
        <v>1418</v>
      </c>
      <c r="G716" s="38" t="s">
        <v>1418</v>
      </c>
      <c r="H716" s="38" t="s">
        <v>1430</v>
      </c>
      <c r="I716" s="131"/>
    </row>
    <row s="168" customFormat="1" ht="67.5" customHeight="1" x14ac:dyDescent="0.15" r="717" spans="1:9">
      <c r="A717" s="131">
        <v>711</v>
      </c>
      <c r="B717" s="38" t="s">
        <v>1418</v>
      </c>
      <c r="C717" s="38" t="s">
        <v>1431</v>
      </c>
      <c r="D717" s="131" t="s">
        <v>63</v>
      </c>
      <c r="E717" s="131" t="s">
        <v>27</v>
      </c>
      <c r="F717" s="38" t="s">
        <v>1418</v>
      </c>
      <c r="G717" s="38" t="s">
        <v>1418</v>
      </c>
      <c r="H717" s="38" t="s">
        <v>1432</v>
      </c>
      <c r="I717" s="131"/>
    </row>
    <row s="168" customFormat="1" ht="63.75" customHeight="1" x14ac:dyDescent="0.15" r="718" spans="1:9">
      <c r="A718" s="131">
        <v>712</v>
      </c>
      <c r="B718" s="38" t="s">
        <v>1418</v>
      </c>
      <c r="C718" s="38" t="s">
        <v>1433</v>
      </c>
      <c r="D718" s="131" t="s">
        <v>63</v>
      </c>
      <c r="E718" s="131" t="s">
        <v>27</v>
      </c>
      <c r="F718" s="38" t="s">
        <v>1418</v>
      </c>
      <c r="G718" s="38" t="s">
        <v>1418</v>
      </c>
      <c r="H718" s="38" t="s">
        <v>1434</v>
      </c>
      <c r="I718" s="131"/>
    </row>
    <row s="168" customFormat="1" ht="60.0" customHeight="1" x14ac:dyDescent="0.15" r="719" spans="1:9">
      <c r="A719" s="131">
        <v>713</v>
      </c>
      <c r="B719" s="38" t="s">
        <v>1418</v>
      </c>
      <c r="C719" s="38" t="s">
        <v>1435</v>
      </c>
      <c r="D719" s="131" t="s">
        <v>63</v>
      </c>
      <c r="E719" s="131" t="s">
        <v>27</v>
      </c>
      <c r="F719" s="38" t="s">
        <v>1418</v>
      </c>
      <c r="G719" s="38" t="s">
        <v>1418</v>
      </c>
      <c r="H719" s="38" t="s">
        <v>1436</v>
      </c>
      <c r="I719" s="131"/>
    </row>
    <row s="168" customFormat="1" ht="46.5" customHeight="1" x14ac:dyDescent="0.15" r="720" spans="1:9">
      <c r="A720" s="131">
        <v>714</v>
      </c>
      <c r="B720" s="38" t="s">
        <v>1418</v>
      </c>
      <c r="C720" s="38" t="s">
        <v>1437</v>
      </c>
      <c r="D720" s="131" t="s">
        <v>19</v>
      </c>
      <c r="E720" s="131" t="s">
        <v>27</v>
      </c>
      <c r="F720" s="38" t="s">
        <v>1418</v>
      </c>
      <c r="G720" s="38" t="s">
        <v>1418</v>
      </c>
      <c r="H720" s="38" t="s">
        <v>1438</v>
      </c>
      <c r="I720" s="131"/>
    </row>
    <row s="168" customFormat="1" ht="46.5" customHeight="1" x14ac:dyDescent="0.15" r="721" spans="1:9">
      <c r="A721" s="131">
        <v>715</v>
      </c>
      <c r="B721" s="38" t="s">
        <v>1418</v>
      </c>
      <c r="C721" s="38" t="s">
        <v>1439</v>
      </c>
      <c r="D721" s="131" t="s">
        <v>19</v>
      </c>
      <c r="E721" s="131" t="s">
        <v>27</v>
      </c>
      <c r="F721" s="38" t="s">
        <v>1418</v>
      </c>
      <c r="G721" s="38" t="s">
        <v>1418</v>
      </c>
      <c r="H721" s="38" t="s">
        <v>1440</v>
      </c>
      <c r="I721" s="131"/>
    </row>
    <row s="168" customFormat="1" ht="72.75" customHeight="1" x14ac:dyDescent="0.15" r="722" spans="1:9">
      <c r="A722" s="131">
        <v>716</v>
      </c>
      <c r="B722" s="38" t="s">
        <v>1418</v>
      </c>
      <c r="C722" s="38" t="s">
        <v>1441</v>
      </c>
      <c r="D722" s="131" t="s">
        <v>19</v>
      </c>
      <c r="E722" s="131" t="s">
        <v>27</v>
      </c>
      <c r="F722" s="38" t="s">
        <v>1418</v>
      </c>
      <c r="G722" s="38" t="s">
        <v>1418</v>
      </c>
      <c r="H722" s="38" t="s">
        <v>1442</v>
      </c>
      <c r="I722" s="131"/>
    </row>
    <row s="168" customFormat="1" ht="60.0" customHeight="1" x14ac:dyDescent="0.15" r="723" spans="1:9">
      <c r="A723" s="131">
        <v>717</v>
      </c>
      <c r="B723" s="38" t="s">
        <v>1418</v>
      </c>
      <c r="C723" s="38" t="s">
        <v>1443</v>
      </c>
      <c r="D723" s="131" t="s">
        <v>19</v>
      </c>
      <c r="E723" s="131" t="s">
        <v>27</v>
      </c>
      <c r="F723" s="38" t="s">
        <v>1418</v>
      </c>
      <c r="G723" s="38" t="s">
        <v>1418</v>
      </c>
      <c r="H723" s="38" t="s">
        <v>1438</v>
      </c>
      <c r="I723" s="131"/>
    </row>
    <row s="168" customFormat="1" ht="60.0" customHeight="1" x14ac:dyDescent="0.15" r="724" spans="1:9">
      <c r="A724" s="131">
        <v>718</v>
      </c>
      <c r="B724" s="38" t="s">
        <v>1418</v>
      </c>
      <c r="C724" s="38" t="s">
        <v>1444</v>
      </c>
      <c r="D724" s="131" t="s">
        <v>19</v>
      </c>
      <c r="E724" s="131" t="s">
        <v>27</v>
      </c>
      <c r="F724" s="38" t="s">
        <v>1418</v>
      </c>
      <c r="G724" s="38" t="s">
        <v>1418</v>
      </c>
      <c r="H724" s="38" t="s">
        <v>1445</v>
      </c>
      <c r="I724" s="131"/>
    </row>
    <row s="168" customFormat="1" ht="60.0" customHeight="1" x14ac:dyDescent="0.15" r="725" spans="1:9">
      <c r="A725" s="131">
        <v>719</v>
      </c>
      <c r="B725" s="38" t="s">
        <v>1418</v>
      </c>
      <c r="C725" s="38" t="s">
        <v>1446</v>
      </c>
      <c r="D725" s="131" t="s">
        <v>19</v>
      </c>
      <c r="E725" s="131" t="s">
        <v>27</v>
      </c>
      <c r="F725" s="38" t="s">
        <v>1418</v>
      </c>
      <c r="G725" s="38" t="s">
        <v>1418</v>
      </c>
      <c r="H725" s="38" t="s">
        <v>1447</v>
      </c>
      <c r="I725" s="131"/>
    </row>
    <row s="168" customFormat="1" ht="47.25" customHeight="1" x14ac:dyDescent="0.15" r="726" spans="1:9">
      <c r="A726" s="131">
        <v>720</v>
      </c>
      <c r="B726" s="38" t="s">
        <v>1418</v>
      </c>
      <c r="C726" s="38" t="s">
        <v>1448</v>
      </c>
      <c r="D726" s="131" t="s">
        <v>19</v>
      </c>
      <c r="E726" s="131" t="s">
        <v>27</v>
      </c>
      <c r="F726" s="38" t="s">
        <v>1418</v>
      </c>
      <c r="G726" s="38" t="s">
        <v>1418</v>
      </c>
      <c r="H726" s="38" t="s">
        <v>1447</v>
      </c>
      <c r="I726" s="131"/>
    </row>
    <row s="168" customFormat="1" ht="59.25" customHeight="1" x14ac:dyDescent="0.15" r="727" spans="1:9">
      <c r="A727" s="131">
        <v>721</v>
      </c>
      <c r="B727" s="38" t="s">
        <v>1418</v>
      </c>
      <c r="C727" s="38" t="s">
        <v>1449</v>
      </c>
      <c r="D727" s="131" t="s">
        <v>19</v>
      </c>
      <c r="E727" s="131" t="s">
        <v>27</v>
      </c>
      <c r="F727" s="38" t="s">
        <v>1418</v>
      </c>
      <c r="G727" s="38" t="s">
        <v>1418</v>
      </c>
      <c r="H727" s="38" t="s">
        <v>1447</v>
      </c>
      <c r="I727" s="131"/>
    </row>
    <row s="168" customFormat="1" ht="69.0" customHeight="1" x14ac:dyDescent="0.15" r="728" spans="1:9">
      <c r="A728" s="131">
        <v>722</v>
      </c>
      <c r="B728" s="38" t="s">
        <v>1418</v>
      </c>
      <c r="C728" s="38" t="s">
        <v>1450</v>
      </c>
      <c r="D728" s="131" t="s">
        <v>19</v>
      </c>
      <c r="E728" s="131" t="s">
        <v>27</v>
      </c>
      <c r="F728" s="38" t="s">
        <v>1418</v>
      </c>
      <c r="G728" s="38" t="s">
        <v>1418</v>
      </c>
      <c r="H728" s="38" t="s">
        <v>1451</v>
      </c>
      <c r="I728" s="131"/>
    </row>
    <row s="168" customFormat="1" ht="62.25" customHeight="1" x14ac:dyDescent="0.15" r="729" spans="1:9">
      <c r="A729" s="131">
        <v>723</v>
      </c>
      <c r="B729" s="38" t="s">
        <v>1418</v>
      </c>
      <c r="C729" s="38" t="s">
        <v>1452</v>
      </c>
      <c r="D729" s="131" t="s">
        <v>19</v>
      </c>
      <c r="E729" s="131" t="s">
        <v>27</v>
      </c>
      <c r="F729" s="38" t="s">
        <v>1418</v>
      </c>
      <c r="G729" s="38" t="s">
        <v>1418</v>
      </c>
      <c r="H729" s="38" t="s">
        <v>1453</v>
      </c>
      <c r="I729" s="131"/>
    </row>
    <row s="168" customFormat="1" ht="55.5" customHeight="1" x14ac:dyDescent="0.15" r="730" spans="1:9">
      <c r="A730" s="131">
        <v>724</v>
      </c>
      <c r="B730" s="38" t="s">
        <v>1418</v>
      </c>
      <c r="C730" s="38" t="s">
        <v>1454</v>
      </c>
      <c r="D730" s="131" t="s">
        <v>19</v>
      </c>
      <c r="E730" s="131" t="s">
        <v>27</v>
      </c>
      <c r="F730" s="38" t="s">
        <v>1418</v>
      </c>
      <c r="G730" s="38" t="s">
        <v>1418</v>
      </c>
      <c r="H730" s="38" t="s">
        <v>1453</v>
      </c>
      <c r="I730" s="131"/>
    </row>
    <row s="168" customFormat="1" ht="45.75" customHeight="1" x14ac:dyDescent="0.15" r="731" spans="1:9">
      <c r="A731" s="131">
        <v>725</v>
      </c>
      <c r="B731" s="38" t="s">
        <v>1418</v>
      </c>
      <c r="C731" s="38" t="s">
        <v>1455</v>
      </c>
      <c r="D731" s="131" t="s">
        <v>19</v>
      </c>
      <c r="E731" s="131" t="s">
        <v>27</v>
      </c>
      <c r="F731" s="38" t="s">
        <v>1418</v>
      </c>
      <c r="G731" s="38" t="s">
        <v>1418</v>
      </c>
      <c r="H731" s="38" t="s">
        <v>1423</v>
      </c>
      <c r="I731" s="131"/>
    </row>
    <row s="168" customFormat="1" ht="67.5" customHeight="1" x14ac:dyDescent="0.15" r="732" spans="1:9">
      <c r="A732" s="131">
        <v>726</v>
      </c>
      <c r="B732" s="38" t="s">
        <v>1418</v>
      </c>
      <c r="C732" s="38" t="s">
        <v>1456</v>
      </c>
      <c r="D732" s="131" t="s">
        <v>19</v>
      </c>
      <c r="E732" s="131" t="s">
        <v>27</v>
      </c>
      <c r="F732" s="38" t="s">
        <v>1418</v>
      </c>
      <c r="G732" s="38" t="s">
        <v>1418</v>
      </c>
      <c r="H732" s="38" t="s">
        <v>1423</v>
      </c>
      <c r="I732" s="131"/>
    </row>
    <row s="168" customFormat="1" ht="60.0" customHeight="1" x14ac:dyDescent="0.15" r="733" spans="1:9">
      <c r="A733" s="131">
        <v>727</v>
      </c>
      <c r="B733" s="38" t="s">
        <v>1418</v>
      </c>
      <c r="C733" s="38" t="s">
        <v>1457</v>
      </c>
      <c r="D733" s="131" t="s">
        <v>19</v>
      </c>
      <c r="E733" s="131" t="s">
        <v>27</v>
      </c>
      <c r="F733" s="38" t="s">
        <v>1418</v>
      </c>
      <c r="G733" s="38" t="s">
        <v>1418</v>
      </c>
      <c r="H733" s="38" t="s">
        <v>1458</v>
      </c>
      <c r="I733" s="131"/>
    </row>
    <row s="168" customFormat="1" ht="150.75" customHeight="1" x14ac:dyDescent="0.15" r="734" spans="1:9">
      <c r="A734" s="131">
        <v>728</v>
      </c>
      <c r="B734" s="38" t="s">
        <v>1418</v>
      </c>
      <c r="C734" s="38" t="s">
        <v>1459</v>
      </c>
      <c r="D734" s="131" t="s">
        <v>19</v>
      </c>
      <c r="E734" s="131" t="s">
        <v>27</v>
      </c>
      <c r="F734" s="38" t="s">
        <v>1418</v>
      </c>
      <c r="G734" s="38" t="s">
        <v>1418</v>
      </c>
      <c r="H734" s="38" t="s">
        <v>1460</v>
      </c>
      <c r="I734" s="131"/>
    </row>
    <row s="168" customFormat="1" ht="57.75" customHeight="1" x14ac:dyDescent="0.15" r="735" spans="1:9">
      <c r="A735" s="131">
        <v>729</v>
      </c>
      <c r="B735" s="38" t="s">
        <v>1418</v>
      </c>
      <c r="C735" s="38" t="s">
        <v>1461</v>
      </c>
      <c r="D735" s="131" t="s">
        <v>19</v>
      </c>
      <c r="E735" s="131" t="s">
        <v>27</v>
      </c>
      <c r="F735" s="38" t="s">
        <v>1418</v>
      </c>
      <c r="G735" s="38" t="s">
        <v>1418</v>
      </c>
      <c r="H735" s="38" t="s">
        <v>1438</v>
      </c>
      <c r="I735" s="131"/>
    </row>
    <row s="168" customFormat="1" ht="128.25" customHeight="1" x14ac:dyDescent="0.15" r="736" spans="1:9">
      <c r="A736" s="131">
        <v>730</v>
      </c>
      <c r="B736" s="38" t="s">
        <v>1418</v>
      </c>
      <c r="C736" s="38" t="s">
        <v>1462</v>
      </c>
      <c r="D736" s="131" t="s">
        <v>19</v>
      </c>
      <c r="E736" s="131" t="s">
        <v>27</v>
      </c>
      <c r="F736" s="38" t="s">
        <v>1418</v>
      </c>
      <c r="G736" s="38" t="s">
        <v>1418</v>
      </c>
      <c r="H736" s="38" t="s">
        <v>1463</v>
      </c>
      <c r="I736" s="131"/>
    </row>
    <row s="168" customFormat="1" ht="60.75" customHeight="1" x14ac:dyDescent="0.15" r="737" spans="1:9">
      <c r="A737" s="131">
        <v>731</v>
      </c>
      <c r="B737" s="38" t="s">
        <v>1418</v>
      </c>
      <c r="C737" s="38" t="s">
        <v>1464</v>
      </c>
      <c r="D737" s="131" t="s">
        <v>19</v>
      </c>
      <c r="E737" s="131" t="s">
        <v>27</v>
      </c>
      <c r="F737" s="38" t="s">
        <v>1418</v>
      </c>
      <c r="G737" s="38" t="s">
        <v>1418</v>
      </c>
      <c r="H737" s="38" t="s">
        <v>1465</v>
      </c>
      <c r="I737" s="131"/>
    </row>
    <row s="168" customFormat="1" ht="85.5" customHeight="1" x14ac:dyDescent="0.15" r="738" spans="1:9">
      <c r="A738" s="131">
        <v>732</v>
      </c>
      <c r="B738" s="38" t="s">
        <v>1418</v>
      </c>
      <c r="C738" s="38" t="s">
        <v>1466</v>
      </c>
      <c r="D738" s="131" t="s">
        <v>19</v>
      </c>
      <c r="E738" s="131" t="s">
        <v>27</v>
      </c>
      <c r="F738" s="38" t="s">
        <v>1418</v>
      </c>
      <c r="G738" s="38" t="s">
        <v>1418</v>
      </c>
      <c r="H738" s="38" t="s">
        <v>1467</v>
      </c>
      <c r="I738" s="131"/>
    </row>
    <row s="168" customFormat="1" ht="85.5" customHeight="1" x14ac:dyDescent="0.15" r="739" spans="1:9">
      <c r="A739" s="131">
        <v>733</v>
      </c>
      <c r="B739" s="38" t="s">
        <v>1418</v>
      </c>
      <c r="C739" s="38" t="s">
        <v>1468</v>
      </c>
      <c r="D739" s="131" t="s">
        <v>19</v>
      </c>
      <c r="E739" s="131" t="s">
        <v>27</v>
      </c>
      <c r="F739" s="38" t="s">
        <v>1418</v>
      </c>
      <c r="G739" s="38" t="s">
        <v>1418</v>
      </c>
      <c r="H739" s="38" t="s">
        <v>1469</v>
      </c>
      <c r="I739" s="131"/>
    </row>
    <row s="168" customFormat="1" ht="124.5" customHeight="1" x14ac:dyDescent="0.15" r="740" spans="1:9">
      <c r="A740" s="131">
        <v>734</v>
      </c>
      <c r="B740" s="38" t="s">
        <v>1418</v>
      </c>
      <c r="C740" s="38" t="s">
        <v>1470</v>
      </c>
      <c r="D740" s="131" t="s">
        <v>19</v>
      </c>
      <c r="E740" s="131" t="s">
        <v>27</v>
      </c>
      <c r="F740" s="38" t="s">
        <v>1418</v>
      </c>
      <c r="G740" s="38" t="s">
        <v>1418</v>
      </c>
      <c r="H740" s="38" t="s">
        <v>1469</v>
      </c>
      <c r="I740" s="131"/>
    </row>
    <row s="168" customFormat="1" ht="63.75" customHeight="1" x14ac:dyDescent="0.15" r="741" spans="1:9">
      <c r="A741" s="131">
        <v>735</v>
      </c>
      <c r="B741" s="38" t="s">
        <v>1418</v>
      </c>
      <c r="C741" s="38" t="s">
        <v>1471</v>
      </c>
      <c r="D741" s="131" t="s">
        <v>19</v>
      </c>
      <c r="E741" s="131" t="s">
        <v>27</v>
      </c>
      <c r="F741" s="38" t="s">
        <v>1418</v>
      </c>
      <c r="G741" s="38" t="s">
        <v>1418</v>
      </c>
      <c r="H741" s="38" t="s">
        <v>1469</v>
      </c>
      <c r="I741" s="131"/>
    </row>
    <row s="168" customFormat="1" ht="93.75" customHeight="1" x14ac:dyDescent="0.15" r="742" spans="1:9">
      <c r="A742" s="131">
        <v>736</v>
      </c>
      <c r="B742" s="38" t="s">
        <v>1418</v>
      </c>
      <c r="C742" s="38" t="s">
        <v>1472</v>
      </c>
      <c r="D742" s="131" t="s">
        <v>19</v>
      </c>
      <c r="E742" s="131" t="s">
        <v>27</v>
      </c>
      <c r="F742" s="38" t="s">
        <v>1418</v>
      </c>
      <c r="G742" s="38" t="s">
        <v>1418</v>
      </c>
      <c r="H742" s="38" t="s">
        <v>1473</v>
      </c>
      <c r="I742" s="131"/>
    </row>
    <row s="168" customFormat="1" ht="42.75" customHeight="1" x14ac:dyDescent="0.15" r="743" spans="1:9">
      <c r="A743" s="131">
        <v>737</v>
      </c>
      <c r="B743" s="38" t="s">
        <v>1418</v>
      </c>
      <c r="C743" s="38" t="s">
        <v>1474</v>
      </c>
      <c r="D743" s="131" t="s">
        <v>72</v>
      </c>
      <c r="E743" s="131" t="s">
        <v>27</v>
      </c>
      <c r="F743" s="38" t="s">
        <v>1418</v>
      </c>
      <c r="G743" s="38" t="s">
        <v>1418</v>
      </c>
      <c r="H743" s="38" t="s">
        <v>1475</v>
      </c>
      <c r="I743" s="131"/>
    </row>
    <row s="168" customFormat="1" ht="99.75" customHeight="1" x14ac:dyDescent="0.15" r="744" spans="1:9">
      <c r="A744" s="131">
        <v>738</v>
      </c>
      <c r="B744" s="38" t="s">
        <v>1418</v>
      </c>
      <c r="C744" s="38" t="s">
        <v>1476</v>
      </c>
      <c r="D744" s="131" t="s">
        <v>72</v>
      </c>
      <c r="E744" s="131" t="s">
        <v>27</v>
      </c>
      <c r="F744" s="38" t="s">
        <v>1418</v>
      </c>
      <c r="G744" s="38" t="s">
        <v>1418</v>
      </c>
      <c r="H744" s="38" t="s">
        <v>1477</v>
      </c>
      <c r="I744" s="131"/>
    </row>
    <row s="168" customFormat="1" ht="30.0" customHeight="1" x14ac:dyDescent="0.15" r="745" spans="1:9">
      <c r="A745" s="131">
        <v>739</v>
      </c>
      <c r="B745" s="38" t="s">
        <v>1418</v>
      </c>
      <c r="C745" s="38" t="s">
        <v>1478</v>
      </c>
      <c r="D745" s="131" t="s">
        <v>72</v>
      </c>
      <c r="E745" s="131" t="s">
        <v>27</v>
      </c>
      <c r="F745" s="38" t="s">
        <v>1418</v>
      </c>
      <c r="G745" s="38" t="s">
        <v>1418</v>
      </c>
      <c r="H745" s="38" t="s">
        <v>1479</v>
      </c>
      <c r="I745" s="131"/>
    </row>
    <row s="168" customFormat="1" ht="39.0" customHeight="1" x14ac:dyDescent="0.15" r="746" spans="1:9">
      <c r="A746" s="131">
        <v>740</v>
      </c>
      <c r="B746" s="38" t="s">
        <v>1418</v>
      </c>
      <c r="C746" s="38" t="s">
        <v>1480</v>
      </c>
      <c r="D746" s="131" t="s">
        <v>72</v>
      </c>
      <c r="E746" s="131" t="s">
        <v>27</v>
      </c>
      <c r="F746" s="38" t="s">
        <v>1418</v>
      </c>
      <c r="G746" s="38" t="s">
        <v>1418</v>
      </c>
      <c r="H746" s="38" t="s">
        <v>1481</v>
      </c>
      <c r="I746" s="131"/>
    </row>
    <row s="168" customFormat="1" ht="39.0" customHeight="1" x14ac:dyDescent="0.15" r="747" spans="1:9">
      <c r="A747" s="131">
        <v>741</v>
      </c>
      <c r="B747" s="38" t="s">
        <v>1418</v>
      </c>
      <c r="C747" s="38" t="s">
        <v>1482</v>
      </c>
      <c r="D747" s="131" t="s">
        <v>72</v>
      </c>
      <c r="E747" s="131" t="s">
        <v>27</v>
      </c>
      <c r="F747" s="38" t="s">
        <v>1418</v>
      </c>
      <c r="G747" s="38" t="s">
        <v>1418</v>
      </c>
      <c r="H747" s="38" t="s">
        <v>1479</v>
      </c>
      <c r="I747" s="131"/>
    </row>
    <row s="168" customFormat="1" ht="52.5" customHeight="1" x14ac:dyDescent="0.15" r="748" spans="1:9">
      <c r="A748" s="131">
        <v>742</v>
      </c>
      <c r="B748" s="38" t="s">
        <v>1418</v>
      </c>
      <c r="C748" s="38" t="s">
        <v>1483</v>
      </c>
      <c r="D748" s="131" t="s">
        <v>72</v>
      </c>
      <c r="E748" s="131" t="s">
        <v>27</v>
      </c>
      <c r="F748" s="38" t="s">
        <v>1418</v>
      </c>
      <c r="G748" s="38" t="s">
        <v>1418</v>
      </c>
      <c r="H748" s="38" t="s">
        <v>1484</v>
      </c>
      <c r="I748" s="131"/>
    </row>
    <row s="168" customFormat="1" ht="66.0" customHeight="1" x14ac:dyDescent="0.15" r="749" spans="1:9">
      <c r="A749" s="131">
        <v>743</v>
      </c>
      <c r="B749" s="38" t="s">
        <v>1418</v>
      </c>
      <c r="C749" s="38" t="s">
        <v>1485</v>
      </c>
      <c r="D749" s="131" t="s">
        <v>72</v>
      </c>
      <c r="E749" s="131" t="s">
        <v>27</v>
      </c>
      <c r="F749" s="38" t="s">
        <v>1418</v>
      </c>
      <c r="G749" s="38" t="s">
        <v>1418</v>
      </c>
      <c r="H749" s="38" t="s">
        <v>1486</v>
      </c>
      <c r="I749" s="131"/>
    </row>
    <row s="168" customFormat="1" ht="51.75" customHeight="1" x14ac:dyDescent="0.15" r="750" spans="1:9">
      <c r="A750" s="131">
        <v>744</v>
      </c>
      <c r="B750" s="38" t="s">
        <v>1418</v>
      </c>
      <c r="C750" s="38" t="s">
        <v>1487</v>
      </c>
      <c r="D750" s="131" t="s">
        <v>72</v>
      </c>
      <c r="E750" s="131" t="s">
        <v>27</v>
      </c>
      <c r="F750" s="38" t="s">
        <v>1418</v>
      </c>
      <c r="G750" s="38" t="s">
        <v>1418</v>
      </c>
      <c r="H750" s="38" t="s">
        <v>1488</v>
      </c>
      <c r="I750" s="131"/>
    </row>
    <row s="168" customFormat="1" ht="51.75" customHeight="1" x14ac:dyDescent="0.15" r="751" spans="1:9">
      <c r="A751" s="131">
        <v>745</v>
      </c>
      <c r="B751" s="38" t="s">
        <v>1418</v>
      </c>
      <c r="C751" s="38" t="s">
        <v>1489</v>
      </c>
      <c r="D751" s="131" t="s">
        <v>72</v>
      </c>
      <c r="E751" s="131" t="s">
        <v>27</v>
      </c>
      <c r="F751" s="38" t="s">
        <v>1418</v>
      </c>
      <c r="G751" s="38" t="s">
        <v>1418</v>
      </c>
      <c r="H751" s="38" t="s">
        <v>1490</v>
      </c>
      <c r="I751" s="131"/>
    </row>
    <row s="168" customFormat="1" ht="63.75" customHeight="1" x14ac:dyDescent="0.15" r="752" spans="1:9">
      <c r="A752" s="131">
        <v>746</v>
      </c>
      <c r="B752" s="38" t="s">
        <v>1418</v>
      </c>
      <c r="C752" s="38" t="s">
        <v>1491</v>
      </c>
      <c r="D752" s="131" t="s">
        <v>72</v>
      </c>
      <c r="E752" s="131" t="s">
        <v>27</v>
      </c>
      <c r="F752" s="38" t="s">
        <v>1418</v>
      </c>
      <c r="G752" s="38" t="s">
        <v>1418</v>
      </c>
      <c r="H752" s="38" t="s">
        <v>1479</v>
      </c>
      <c r="I752" s="131"/>
    </row>
    <row s="168" customFormat="1" ht="57.0" customHeight="1" x14ac:dyDescent="0.15" r="753" spans="1:9">
      <c r="A753" s="131">
        <v>747</v>
      </c>
      <c r="B753" s="38" t="s">
        <v>1418</v>
      </c>
      <c r="C753" s="38" t="s">
        <v>1492</v>
      </c>
      <c r="D753" s="131" t="s">
        <v>72</v>
      </c>
      <c r="E753" s="131" t="s">
        <v>27</v>
      </c>
      <c r="F753" s="38" t="s">
        <v>1418</v>
      </c>
      <c r="G753" s="38" t="s">
        <v>1418</v>
      </c>
      <c r="H753" s="38" t="s">
        <v>1479</v>
      </c>
      <c r="I753" s="131"/>
    </row>
    <row s="168" customFormat="1" ht="64.5" customHeight="1" x14ac:dyDescent="0.15" r="754" spans="1:9">
      <c r="A754" s="131">
        <v>748</v>
      </c>
      <c r="B754" s="38" t="s">
        <v>1418</v>
      </c>
      <c r="C754" s="38" t="s">
        <v>1493</v>
      </c>
      <c r="D754" s="131" t="s">
        <v>72</v>
      </c>
      <c r="E754" s="131" t="s">
        <v>27</v>
      </c>
      <c r="F754" s="38" t="s">
        <v>1418</v>
      </c>
      <c r="G754" s="38" t="s">
        <v>1418</v>
      </c>
      <c r="H754" s="38" t="s">
        <v>1494</v>
      </c>
      <c r="I754" s="131"/>
    </row>
    <row s="168" customFormat="1" ht="84.75" customHeight="1" x14ac:dyDescent="0.15" r="755" spans="1:9">
      <c r="A755" s="131">
        <v>749</v>
      </c>
      <c r="B755" s="38" t="s">
        <v>1418</v>
      </c>
      <c r="C755" s="38" t="s">
        <v>1495</v>
      </c>
      <c r="D755" s="131" t="s">
        <v>72</v>
      </c>
      <c r="E755" s="131" t="s">
        <v>27</v>
      </c>
      <c r="F755" s="38" t="s">
        <v>1418</v>
      </c>
      <c r="G755" s="38" t="s">
        <v>1418</v>
      </c>
      <c r="H755" s="38" t="s">
        <v>1496</v>
      </c>
      <c r="I755" s="131"/>
    </row>
    <row s="168" customFormat="1" ht="33.75" customHeight="1" x14ac:dyDescent="0.15" r="756" spans="1:9">
      <c r="A756" s="131">
        <v>750</v>
      </c>
      <c r="B756" s="38" t="s">
        <v>1418</v>
      </c>
      <c r="C756" s="38" t="s">
        <v>1497</v>
      </c>
      <c r="D756" s="131" t="s">
        <v>72</v>
      </c>
      <c r="E756" s="131" t="s">
        <v>27</v>
      </c>
      <c r="F756" s="38" t="s">
        <v>1418</v>
      </c>
      <c r="G756" s="38" t="s">
        <v>1418</v>
      </c>
      <c r="H756" s="38" t="s">
        <v>1498</v>
      </c>
      <c r="I756" s="131"/>
    </row>
    <row s="168" customFormat="1" ht="52.5" customHeight="1" x14ac:dyDescent="0.15" r="757" spans="1:9">
      <c r="A757" s="131">
        <v>751</v>
      </c>
      <c r="B757" s="38" t="s">
        <v>1418</v>
      </c>
      <c r="C757" s="38" t="s">
        <v>1499</v>
      </c>
      <c r="D757" s="131" t="s">
        <v>72</v>
      </c>
      <c r="E757" s="131" t="s">
        <v>27</v>
      </c>
      <c r="F757" s="38" t="s">
        <v>1418</v>
      </c>
      <c r="G757" s="38" t="s">
        <v>1418</v>
      </c>
      <c r="H757" s="38" t="s">
        <v>1500</v>
      </c>
      <c r="I757" s="131"/>
    </row>
    <row s="168" customFormat="1" ht="54.75" customHeight="1" x14ac:dyDescent="0.15" r="758" spans="1:9">
      <c r="A758" s="131">
        <v>752</v>
      </c>
      <c r="B758" s="38" t="s">
        <v>1418</v>
      </c>
      <c r="C758" s="38" t="s">
        <v>1501</v>
      </c>
      <c r="D758" s="131" t="s">
        <v>72</v>
      </c>
      <c r="E758" s="131" t="s">
        <v>27</v>
      </c>
      <c r="F758" s="38" t="s">
        <v>1418</v>
      </c>
      <c r="G758" s="38" t="s">
        <v>1418</v>
      </c>
      <c r="H758" s="38" t="s">
        <v>1479</v>
      </c>
      <c r="I758" s="131"/>
    </row>
    <row s="168" customFormat="1" ht="85.5" customHeight="1" x14ac:dyDescent="0.15" r="759" spans="1:9">
      <c r="A759" s="131">
        <v>753</v>
      </c>
      <c r="B759" s="38" t="s">
        <v>1418</v>
      </c>
      <c r="C759" s="38" t="s">
        <v>1502</v>
      </c>
      <c r="D759" s="131" t="s">
        <v>72</v>
      </c>
      <c r="E759" s="131" t="s">
        <v>27</v>
      </c>
      <c r="F759" s="38" t="s">
        <v>1418</v>
      </c>
      <c r="G759" s="38" t="s">
        <v>1418</v>
      </c>
      <c r="H759" s="38" t="s">
        <v>1503</v>
      </c>
      <c r="I759" s="131"/>
    </row>
    <row s="168" customFormat="1" ht="105.75" customHeight="1" x14ac:dyDescent="0.15" r="760" spans="1:9">
      <c r="A760" s="131">
        <v>754</v>
      </c>
      <c r="B760" s="38" t="s">
        <v>1418</v>
      </c>
      <c r="C760" s="38" t="s">
        <v>1504</v>
      </c>
      <c r="D760" s="131" t="s">
        <v>72</v>
      </c>
      <c r="E760" s="131" t="s">
        <v>27</v>
      </c>
      <c r="F760" s="38" t="s">
        <v>1418</v>
      </c>
      <c r="G760" s="38" t="s">
        <v>1418</v>
      </c>
      <c r="H760" s="38" t="s">
        <v>1505</v>
      </c>
      <c r="I760" s="131"/>
    </row>
    <row s="168" customFormat="1" ht="85.5" customHeight="1" x14ac:dyDescent="0.15" r="761" spans="1:9">
      <c r="A761" s="131">
        <v>755</v>
      </c>
      <c r="B761" s="38" t="s">
        <v>1418</v>
      </c>
      <c r="C761" s="38" t="s">
        <v>1506</v>
      </c>
      <c r="D761" s="131" t="s">
        <v>72</v>
      </c>
      <c r="E761" s="131" t="s">
        <v>27</v>
      </c>
      <c r="F761" s="38" t="s">
        <v>1418</v>
      </c>
      <c r="G761" s="38" t="s">
        <v>1418</v>
      </c>
      <c r="H761" s="38" t="s">
        <v>1507</v>
      </c>
      <c r="I761" s="131"/>
    </row>
    <row s="168" customFormat="1" ht="83.25" customHeight="1" x14ac:dyDescent="0.15" r="762" spans="1:9">
      <c r="A762" s="131">
        <v>756</v>
      </c>
      <c r="B762" s="38" t="s">
        <v>1418</v>
      </c>
      <c r="C762" s="38" t="s">
        <v>1508</v>
      </c>
      <c r="D762" s="131" t="s">
        <v>72</v>
      </c>
      <c r="E762" s="131" t="s">
        <v>27</v>
      </c>
      <c r="F762" s="38" t="s">
        <v>1418</v>
      </c>
      <c r="G762" s="38" t="s">
        <v>1418</v>
      </c>
      <c r="H762" s="38" t="s">
        <v>1509</v>
      </c>
      <c r="I762" s="131"/>
    </row>
    <row s="168" customFormat="1" ht="78.0" customHeight="1" x14ac:dyDescent="0.15" r="763" spans="1:9">
      <c r="A763" s="131">
        <v>757</v>
      </c>
      <c r="B763" s="38" t="s">
        <v>1418</v>
      </c>
      <c r="C763" s="38" t="s">
        <v>1510</v>
      </c>
      <c r="D763" s="131" t="s">
        <v>72</v>
      </c>
      <c r="E763" s="131" t="s">
        <v>27</v>
      </c>
      <c r="F763" s="38" t="s">
        <v>1418</v>
      </c>
      <c r="G763" s="38" t="s">
        <v>1418</v>
      </c>
      <c r="H763" s="38" t="s">
        <v>1511</v>
      </c>
      <c r="I763" s="131"/>
    </row>
    <row s="168" customFormat="1" ht="40.5" customHeight="1" x14ac:dyDescent="0.15" r="764" spans="1:9">
      <c r="A764" s="131">
        <v>758</v>
      </c>
      <c r="B764" s="38" t="s">
        <v>1418</v>
      </c>
      <c r="C764" s="38" t="s">
        <v>1512</v>
      </c>
      <c r="D764" s="131" t="s">
        <v>72</v>
      </c>
      <c r="E764" s="131" t="s">
        <v>27</v>
      </c>
      <c r="F764" s="38" t="s">
        <v>1418</v>
      </c>
      <c r="G764" s="38" t="s">
        <v>1418</v>
      </c>
      <c r="H764" s="38" t="s">
        <v>1423</v>
      </c>
      <c r="I764" s="131"/>
    </row>
    <row s="168" customFormat="1" ht="39.75" customHeight="1" x14ac:dyDescent="0.15" r="765" spans="1:9">
      <c r="A765" s="131">
        <v>759</v>
      </c>
      <c r="B765" s="38" t="s">
        <v>1418</v>
      </c>
      <c r="C765" s="38" t="s">
        <v>1513</v>
      </c>
      <c r="D765" s="131" t="s">
        <v>72</v>
      </c>
      <c r="E765" s="131" t="s">
        <v>27</v>
      </c>
      <c r="F765" s="38" t="s">
        <v>1418</v>
      </c>
      <c r="G765" s="38" t="s">
        <v>1418</v>
      </c>
      <c r="H765" s="38" t="s">
        <v>1514</v>
      </c>
      <c r="I765" s="131"/>
    </row>
    <row s="168" customFormat="1" ht="46.5" customHeight="1" x14ac:dyDescent="0.15" r="766" spans="1:9">
      <c r="A766" s="131">
        <v>760</v>
      </c>
      <c r="B766" s="38" t="s">
        <v>1418</v>
      </c>
      <c r="C766" s="38" t="s">
        <v>1515</v>
      </c>
      <c r="D766" s="131" t="s">
        <v>72</v>
      </c>
      <c r="E766" s="131" t="s">
        <v>27</v>
      </c>
      <c r="F766" s="38" t="s">
        <v>1418</v>
      </c>
      <c r="G766" s="38" t="s">
        <v>1418</v>
      </c>
      <c r="H766" s="38" t="s">
        <v>1479</v>
      </c>
      <c r="I766" s="131"/>
    </row>
    <row s="168" customFormat="1" ht="46.5" customHeight="1" x14ac:dyDescent="0.15" r="767" spans="1:9">
      <c r="A767" s="131">
        <v>761</v>
      </c>
      <c r="B767" s="38" t="s">
        <v>1418</v>
      </c>
      <c r="C767" s="38" t="s">
        <v>1516</v>
      </c>
      <c r="D767" s="131" t="s">
        <v>72</v>
      </c>
      <c r="E767" s="131" t="s">
        <v>27</v>
      </c>
      <c r="F767" s="38" t="s">
        <v>1418</v>
      </c>
      <c r="G767" s="38" t="s">
        <v>1418</v>
      </c>
      <c r="H767" s="38" t="s">
        <v>1479</v>
      </c>
      <c r="I767" s="131"/>
    </row>
    <row s="168" customFormat="1" ht="72.75" customHeight="1" x14ac:dyDescent="0.15" r="768" spans="1:9">
      <c r="A768" s="131">
        <v>762</v>
      </c>
      <c r="B768" s="38" t="s">
        <v>1418</v>
      </c>
      <c r="C768" s="38" t="s">
        <v>1517</v>
      </c>
      <c r="D768" s="131" t="s">
        <v>72</v>
      </c>
      <c r="E768" s="131" t="s">
        <v>27</v>
      </c>
      <c r="F768" s="38" t="s">
        <v>1418</v>
      </c>
      <c r="G768" s="38" t="s">
        <v>1418</v>
      </c>
      <c r="H768" s="38" t="s">
        <v>1518</v>
      </c>
      <c r="I768" s="131"/>
    </row>
    <row s="168" customFormat="1" ht="72.75" customHeight="1" x14ac:dyDescent="0.15" r="769" spans="1:9">
      <c r="A769" s="131">
        <v>763</v>
      </c>
      <c r="B769" s="38" t="s">
        <v>1418</v>
      </c>
      <c r="C769" s="38" t="s">
        <v>1519</v>
      </c>
      <c r="D769" s="131" t="s">
        <v>72</v>
      </c>
      <c r="E769" s="131" t="s">
        <v>27</v>
      </c>
      <c r="F769" s="38" t="s">
        <v>1418</v>
      </c>
      <c r="G769" s="38" t="s">
        <v>1418</v>
      </c>
      <c r="H769" s="38" t="s">
        <v>1520</v>
      </c>
      <c r="I769" s="131"/>
    </row>
    <row s="168" customFormat="1" ht="61.5" customHeight="1" x14ac:dyDescent="0.15" r="770" spans="1:9">
      <c r="A770" s="131">
        <v>764</v>
      </c>
      <c r="B770" s="38" t="s">
        <v>1418</v>
      </c>
      <c r="C770" s="38" t="s">
        <v>1521</v>
      </c>
      <c r="D770" s="131" t="s">
        <v>72</v>
      </c>
      <c r="E770" s="131" t="s">
        <v>27</v>
      </c>
      <c r="F770" s="38" t="s">
        <v>1418</v>
      </c>
      <c r="G770" s="38" t="s">
        <v>1418</v>
      </c>
      <c r="H770" s="38" t="s">
        <v>1522</v>
      </c>
      <c r="I770" s="131"/>
    </row>
    <row s="168" customFormat="1" ht="61.5" customHeight="1" x14ac:dyDescent="0.15" r="771" spans="1:9">
      <c r="A771" s="131">
        <v>765</v>
      </c>
      <c r="B771" s="38" t="s">
        <v>1418</v>
      </c>
      <c r="C771" s="38" t="s">
        <v>1523</v>
      </c>
      <c r="D771" s="131" t="s">
        <v>72</v>
      </c>
      <c r="E771" s="131" t="s">
        <v>27</v>
      </c>
      <c r="F771" s="38" t="s">
        <v>1418</v>
      </c>
      <c r="G771" s="38" t="s">
        <v>1418</v>
      </c>
      <c r="H771" s="38" t="s">
        <v>1524</v>
      </c>
      <c r="I771" s="131"/>
    </row>
    <row s="168" customFormat="1" ht="69.0" customHeight="1" x14ac:dyDescent="0.15" r="772" spans="1:9">
      <c r="A772" s="131">
        <v>766</v>
      </c>
      <c r="B772" s="38" t="s">
        <v>1418</v>
      </c>
      <c r="C772" s="38" t="s">
        <v>1525</v>
      </c>
      <c r="D772" s="131" t="s">
        <v>72</v>
      </c>
      <c r="E772" s="131" t="s">
        <v>27</v>
      </c>
      <c r="F772" s="38" t="s">
        <v>1418</v>
      </c>
      <c r="G772" s="38" t="s">
        <v>1418</v>
      </c>
      <c r="H772" s="38" t="s">
        <v>1526</v>
      </c>
      <c r="I772" s="131"/>
    </row>
    <row s="168" customFormat="1" ht="50.25" customHeight="1" x14ac:dyDescent="0.15" r="773" spans="1:9">
      <c r="A773" s="131">
        <v>767</v>
      </c>
      <c r="B773" s="38" t="s">
        <v>1418</v>
      </c>
      <c r="C773" s="38" t="s">
        <v>1527</v>
      </c>
      <c r="D773" s="131" t="s">
        <v>72</v>
      </c>
      <c r="E773" s="131" t="s">
        <v>27</v>
      </c>
      <c r="F773" s="38" t="s">
        <v>1418</v>
      </c>
      <c r="G773" s="38" t="s">
        <v>1418</v>
      </c>
      <c r="H773" s="38" t="s">
        <v>1528</v>
      </c>
      <c r="I773" s="131"/>
    </row>
    <row s="168" customFormat="1" ht="85.5" customHeight="1" x14ac:dyDescent="0.15" r="774" spans="1:9">
      <c r="A774" s="131">
        <v>768</v>
      </c>
      <c r="B774" s="38" t="s">
        <v>1418</v>
      </c>
      <c r="C774" s="38" t="s">
        <v>1529</v>
      </c>
      <c r="D774" s="131" t="s">
        <v>72</v>
      </c>
      <c r="E774" s="131" t="s">
        <v>27</v>
      </c>
      <c r="F774" s="38" t="s">
        <v>1418</v>
      </c>
      <c r="G774" s="38" t="s">
        <v>1418</v>
      </c>
      <c r="H774" s="38" t="s">
        <v>1530</v>
      </c>
      <c r="I774" s="131"/>
    </row>
    <row s="168" customFormat="1" ht="60.0" customHeight="1" x14ac:dyDescent="0.15" r="775" spans="1:9">
      <c r="A775" s="131">
        <v>769</v>
      </c>
      <c r="B775" s="38" t="s">
        <v>1418</v>
      </c>
      <c r="C775" s="38" t="s">
        <v>1531</v>
      </c>
      <c r="D775" s="131" t="s">
        <v>72</v>
      </c>
      <c r="E775" s="131" t="s">
        <v>27</v>
      </c>
      <c r="F775" s="38" t="s">
        <v>1418</v>
      </c>
      <c r="G775" s="38" t="s">
        <v>1418</v>
      </c>
      <c r="H775" s="38" t="s">
        <v>1427</v>
      </c>
      <c r="I775" s="131"/>
    </row>
    <row s="168" customFormat="1" ht="60.0" customHeight="1" x14ac:dyDescent="0.15" r="776" spans="1:9">
      <c r="A776" s="131">
        <v>770</v>
      </c>
      <c r="B776" s="38" t="s">
        <v>1418</v>
      </c>
      <c r="C776" s="38" t="s">
        <v>1532</v>
      </c>
      <c r="D776" s="131" t="s">
        <v>72</v>
      </c>
      <c r="E776" s="131" t="s">
        <v>27</v>
      </c>
      <c r="F776" s="38" t="s">
        <v>1418</v>
      </c>
      <c r="G776" s="38" t="s">
        <v>1418</v>
      </c>
      <c r="H776" s="38" t="s">
        <v>1533</v>
      </c>
      <c r="I776" s="131"/>
    </row>
    <row s="168" customFormat="1" ht="60.0" customHeight="1" x14ac:dyDescent="0.15" r="777" spans="1:9">
      <c r="A777" s="131">
        <v>771</v>
      </c>
      <c r="B777" s="38" t="s">
        <v>1418</v>
      </c>
      <c r="C777" s="38" t="s">
        <v>1534</v>
      </c>
      <c r="D777" s="131" t="s">
        <v>72</v>
      </c>
      <c r="E777" s="131" t="s">
        <v>27</v>
      </c>
      <c r="F777" s="38" t="s">
        <v>1418</v>
      </c>
      <c r="G777" s="38" t="s">
        <v>1418</v>
      </c>
      <c r="H777" s="38" t="s">
        <v>1423</v>
      </c>
      <c r="I777" s="131"/>
    </row>
    <row s="168" customFormat="1" ht="46.5" customHeight="1" x14ac:dyDescent="0.15" r="778" spans="1:9">
      <c r="A778" s="131">
        <v>772</v>
      </c>
      <c r="B778" s="38" t="s">
        <v>1418</v>
      </c>
      <c r="C778" s="38" t="s">
        <v>1535</v>
      </c>
      <c r="D778" s="131" t="s">
        <v>35</v>
      </c>
      <c r="E778" s="131" t="s">
        <v>13</v>
      </c>
      <c r="F778" s="38" t="s">
        <v>1418</v>
      </c>
      <c r="G778" s="38" t="s">
        <v>1418</v>
      </c>
      <c r="H778" s="38" t="s">
        <v>1536</v>
      </c>
      <c r="I778" s="131"/>
    </row>
    <row s="168" customFormat="1" ht="72.0" customHeight="1" x14ac:dyDescent="0.15" r="779" spans="1:9">
      <c r="A779" s="131">
        <v>773</v>
      </c>
      <c r="B779" s="38" t="s">
        <v>1418</v>
      </c>
      <c r="C779" s="38" t="s">
        <v>1537</v>
      </c>
      <c r="D779" s="131" t="s">
        <v>35</v>
      </c>
      <c r="E779" s="131" t="s">
        <v>27</v>
      </c>
      <c r="F779" s="38" t="s">
        <v>1418</v>
      </c>
      <c r="G779" s="38" t="s">
        <v>1418</v>
      </c>
      <c r="H779" s="38" t="s">
        <v>1538</v>
      </c>
      <c r="I779" s="131"/>
    </row>
    <row s="168" customFormat="1" ht="66.0" customHeight="1" x14ac:dyDescent="0.15" r="780" spans="1:9">
      <c r="A780" s="131">
        <v>774</v>
      </c>
      <c r="B780" s="38" t="s">
        <v>1418</v>
      </c>
      <c r="C780" s="38" t="s">
        <v>1539</v>
      </c>
      <c r="D780" s="131" t="s">
        <v>35</v>
      </c>
      <c r="E780" s="131" t="s">
        <v>27</v>
      </c>
      <c r="F780" s="38" t="s">
        <v>1418</v>
      </c>
      <c r="G780" s="38" t="s">
        <v>1418</v>
      </c>
      <c r="H780" s="38" t="s">
        <v>1540</v>
      </c>
      <c r="I780" s="131"/>
    </row>
    <row s="168" customFormat="1" ht="99.0" customHeight="1" x14ac:dyDescent="0.15" r="781" spans="1:9">
      <c r="A781" s="131">
        <v>775</v>
      </c>
      <c r="B781" s="38" t="s">
        <v>1418</v>
      </c>
      <c r="C781" s="38" t="s">
        <v>1541</v>
      </c>
      <c r="D781" s="131" t="s">
        <v>35</v>
      </c>
      <c r="E781" s="131" t="s">
        <v>27</v>
      </c>
      <c r="F781" s="38" t="s">
        <v>1418</v>
      </c>
      <c r="G781" s="38" t="s">
        <v>1418</v>
      </c>
      <c r="H781" s="38" t="s">
        <v>1542</v>
      </c>
      <c r="I781" s="131"/>
    </row>
    <row s="168" customFormat="1" ht="262.5" customHeight="1" x14ac:dyDescent="0.15" r="782" spans="1:9">
      <c r="A782" s="131">
        <v>776</v>
      </c>
      <c r="B782" s="38" t="s">
        <v>1418</v>
      </c>
      <c r="C782" s="38" t="s">
        <v>1543</v>
      </c>
      <c r="D782" s="131" t="s">
        <v>35</v>
      </c>
      <c r="E782" s="131" t="s">
        <v>66</v>
      </c>
      <c r="F782" s="38" t="s">
        <v>1418</v>
      </c>
      <c r="G782" s="38" t="s">
        <v>1418</v>
      </c>
      <c r="H782" s="38" t="s">
        <v>1544</v>
      </c>
      <c r="I782" s="131"/>
    </row>
    <row s="168" customFormat="1" ht="112.5" customHeight="1" x14ac:dyDescent="0.15" r="783" spans="1:9">
      <c r="A783" s="131">
        <v>777</v>
      </c>
      <c r="B783" s="38" t="s">
        <v>1418</v>
      </c>
      <c r="C783" s="38" t="s">
        <v>1545</v>
      </c>
      <c r="D783" s="131" t="s">
        <v>35</v>
      </c>
      <c r="E783" s="131" t="s">
        <v>27</v>
      </c>
      <c r="F783" s="38" t="s">
        <v>1418</v>
      </c>
      <c r="G783" s="38" t="s">
        <v>1418</v>
      </c>
      <c r="H783" s="38" t="s">
        <v>1546</v>
      </c>
      <c r="I783" s="131"/>
    </row>
    <row s="168" customFormat="1" ht="49.5" customHeight="1" x14ac:dyDescent="0.15" r="784" spans="1:9">
      <c r="A784" s="131">
        <v>778</v>
      </c>
      <c r="B784" s="38" t="s">
        <v>1418</v>
      </c>
      <c r="C784" s="38" t="s">
        <v>1547</v>
      </c>
      <c r="D784" s="131" t="s">
        <v>35</v>
      </c>
      <c r="E784" s="131" t="s">
        <v>27</v>
      </c>
      <c r="F784" s="38" t="s">
        <v>1418</v>
      </c>
      <c r="G784" s="38" t="s">
        <v>1418</v>
      </c>
      <c r="H784" s="38" t="s">
        <v>1548</v>
      </c>
      <c r="I784" s="131"/>
    </row>
    <row s="168" customFormat="1" ht="46.5" customHeight="1" x14ac:dyDescent="0.15" r="785" spans="1:9">
      <c r="A785" s="131">
        <v>779</v>
      </c>
      <c r="B785" s="38" t="s">
        <v>1418</v>
      </c>
      <c r="C785" s="38" t="s">
        <v>1549</v>
      </c>
      <c r="D785" s="131" t="s">
        <v>35</v>
      </c>
      <c r="E785" s="131" t="s">
        <v>27</v>
      </c>
      <c r="F785" s="38" t="s">
        <v>1418</v>
      </c>
      <c r="G785" s="38" t="s">
        <v>1418</v>
      </c>
      <c r="H785" s="38" t="s">
        <v>1550</v>
      </c>
      <c r="I785" s="131"/>
    </row>
    <row s="168" customFormat="1" ht="36.75" customHeight="1" x14ac:dyDescent="0.15" r="786" spans="1:9">
      <c r="A786" s="131">
        <v>780</v>
      </c>
      <c r="B786" s="38" t="s">
        <v>1418</v>
      </c>
      <c r="C786" s="38" t="s">
        <v>1551</v>
      </c>
      <c r="D786" s="131" t="s">
        <v>35</v>
      </c>
      <c r="E786" s="131" t="s">
        <v>27</v>
      </c>
      <c r="F786" s="38" t="s">
        <v>1418</v>
      </c>
      <c r="G786" s="38" t="s">
        <v>1418</v>
      </c>
      <c r="H786" s="38" t="s">
        <v>1479</v>
      </c>
      <c r="I786" s="131"/>
    </row>
    <row s="168" customFormat="1" ht="60.0" customHeight="1" x14ac:dyDescent="0.15" r="787" spans="1:9">
      <c r="A787" s="131">
        <v>781</v>
      </c>
      <c r="B787" s="38" t="s">
        <v>1418</v>
      </c>
      <c r="C787" s="38" t="s">
        <v>1552</v>
      </c>
      <c r="D787" s="131" t="s">
        <v>35</v>
      </c>
      <c r="E787" s="131" t="s">
        <v>13</v>
      </c>
      <c r="F787" s="38" t="s">
        <v>1418</v>
      </c>
      <c r="G787" s="38" t="s">
        <v>1418</v>
      </c>
      <c r="H787" s="38" t="s">
        <v>1553</v>
      </c>
      <c r="I787" s="131"/>
    </row>
    <row s="168" customFormat="1" ht="47.25" customHeight="1" x14ac:dyDescent="0.15" r="788" spans="1:9">
      <c r="A788" s="131">
        <v>782</v>
      </c>
      <c r="B788" s="139" t="s">
        <v>1554</v>
      </c>
      <c r="C788" s="38" t="s">
        <v>1555</v>
      </c>
      <c r="D788" s="131" t="s">
        <v>12</v>
      </c>
      <c r="E788" s="131" t="s">
        <v>66</v>
      </c>
      <c r="F788" s="139" t="s">
        <v>1554</v>
      </c>
      <c r="G788" s="139" t="s">
        <v>1554</v>
      </c>
      <c r="H788" s="38" t="s">
        <v>1556</v>
      </c>
      <c r="I788" s="131"/>
    </row>
    <row s="168" customFormat="1" ht="52.5" customHeight="1" x14ac:dyDescent="0.15" r="789" spans="1:9">
      <c r="A789" s="131">
        <v>783</v>
      </c>
      <c r="B789" s="139" t="s">
        <v>1554</v>
      </c>
      <c r="C789" s="38" t="s">
        <v>1557</v>
      </c>
      <c r="D789" s="131" t="s">
        <v>16</v>
      </c>
      <c r="E789" s="131" t="s">
        <v>13</v>
      </c>
      <c r="F789" s="139" t="s">
        <v>1554</v>
      </c>
      <c r="G789" s="139" t="s">
        <v>1554</v>
      </c>
      <c r="H789" s="38" t="s">
        <v>1556</v>
      </c>
      <c r="I789" s="131"/>
    </row>
    <row ht="39.75" customHeight="1" x14ac:dyDescent="0.15" r="790" spans="1:9">
      <c r="A790" s="131">
        <v>784</v>
      </c>
      <c r="B790" s="38" t="s">
        <v>1558</v>
      </c>
      <c r="C790" s="38" t="s">
        <v>1559</v>
      </c>
      <c r="D790" s="131" t="s">
        <v>12</v>
      </c>
      <c r="E790" s="131" t="s">
        <v>66</v>
      </c>
      <c r="F790" s="38" t="s">
        <v>1558</v>
      </c>
      <c r="G790" s="38" t="s">
        <v>1558</v>
      </c>
      <c r="H790" s="38" t="s">
        <v>1560</v>
      </c>
      <c r="I790" s="131"/>
    </row>
  </sheetData>
  <sheetProtection formatCells="0" formatColumns="0" formatRows="0" insertColumns="0" insertRows="0" insertHyperlinks="0" deleteColumns="0" deleteRows="0" sort="0" autoFilter="0" pivotTables="0"/>
  <autoFilter ref="A2:I926"/>
  <mergeCells count="1">
    <mergeCell ref="A1:I1"/>
  </mergeCells>
  <phoneticPr fontId="0" type="noConversion"/>
  <conditionalFormatting sqref="C221">
    <cfRule type="duplicateValues" priority="3" dxfId="12"/>
  </conditionalFormatting>
  <conditionalFormatting sqref="C221">
    <cfRule type="duplicateValues" priority="4" dxfId="12"/>
  </conditionalFormatting>
  <conditionalFormatting sqref="C137">
    <cfRule type="duplicateValues" priority="9" dxfId="13"/>
  </conditionalFormatting>
  <conditionalFormatting sqref="C135:C136">
    <cfRule type="duplicateValues" priority="10" dxfId="13"/>
  </conditionalFormatting>
  <conditionalFormatting sqref="C642">
    <cfRule type="duplicateValues" priority="46" dxfId="14"/>
  </conditionalFormatting>
  <conditionalFormatting sqref="C308">
    <cfRule type="duplicateValues" priority="36" dxfId="15"/>
  </conditionalFormatting>
  <conditionalFormatting sqref="C308">
    <cfRule type="duplicateValues" priority="35" dxfId="15"/>
  </conditionalFormatting>
  <conditionalFormatting sqref="C308">
    <cfRule type="duplicateValues" priority="34" dxfId="15"/>
  </conditionalFormatting>
  <conditionalFormatting sqref="C441">
    <cfRule type="duplicateValues" priority="33" dxfId="15"/>
  </conditionalFormatting>
  <conditionalFormatting sqref="C441">
    <cfRule type="duplicateValues" priority="32" dxfId="15"/>
  </conditionalFormatting>
  <conditionalFormatting sqref="C441">
    <cfRule type="duplicateValues" priority="31" dxfId="15"/>
  </conditionalFormatting>
  <conditionalFormatting sqref="C442">
    <cfRule type="duplicateValues" priority="30" dxfId="15"/>
  </conditionalFormatting>
  <conditionalFormatting sqref="C442">
    <cfRule type="duplicateValues" priority="29" dxfId="15"/>
  </conditionalFormatting>
  <conditionalFormatting sqref="C442">
    <cfRule type="duplicateValues" priority="28" dxfId="15"/>
  </conditionalFormatting>
  <conditionalFormatting sqref="C443">
    <cfRule type="duplicateValues" priority="24" dxfId="15"/>
  </conditionalFormatting>
  <conditionalFormatting sqref="C443">
    <cfRule type="duplicateValues" priority="23" dxfId="15"/>
  </conditionalFormatting>
  <conditionalFormatting sqref="C443">
    <cfRule type="duplicateValues" priority="22" dxfId="15"/>
  </conditionalFormatting>
  <conditionalFormatting sqref="C444">
    <cfRule type="duplicateValues" priority="21" dxfId="15"/>
  </conditionalFormatting>
  <conditionalFormatting sqref="C444">
    <cfRule type="duplicateValues" priority="20" dxfId="15"/>
  </conditionalFormatting>
  <conditionalFormatting sqref="C444">
    <cfRule type="duplicateValues" priority="19" dxfId="15"/>
  </conditionalFormatting>
  <conditionalFormatting sqref="C656">
    <cfRule type="duplicateValues" priority="18" dxfId="15"/>
  </conditionalFormatting>
  <conditionalFormatting sqref="C656">
    <cfRule type="duplicateValues" priority="17" dxfId="15"/>
  </conditionalFormatting>
  <conditionalFormatting sqref="C656">
    <cfRule type="duplicateValues" priority="16" dxfId="15"/>
  </conditionalFormatting>
  <conditionalFormatting sqref="C657">
    <cfRule type="duplicateValues" priority="15" dxfId="15"/>
  </conditionalFormatting>
  <conditionalFormatting sqref="C657">
    <cfRule type="duplicateValues" priority="14" dxfId="15"/>
  </conditionalFormatting>
  <conditionalFormatting sqref="C657">
    <cfRule type="duplicateValues" priority="13" dxfId="15"/>
  </conditionalFormatting>
  <conditionalFormatting sqref="C218">
    <cfRule type="duplicateValues" priority="8" dxfId="12"/>
  </conditionalFormatting>
  <conditionalFormatting sqref="C218">
    <cfRule type="duplicateValues" priority="7" dxfId="12"/>
  </conditionalFormatting>
  <conditionalFormatting sqref="C219">
    <cfRule type="duplicateValues" priority="6" dxfId="12"/>
  </conditionalFormatting>
  <conditionalFormatting sqref="C219">
    <cfRule type="duplicateValues" priority="5" dxfId="12"/>
  </conditionalFormatting>
  <conditionalFormatting sqref="C1:C134 C138:C213 C215:C217 C220 C222:C1048569">
    <cfRule type="duplicateValues" priority="12" dxfId="12"/>
  </conditionalFormatting>
  <conditionalFormatting sqref="C1:C134 C138:C213 C215:C217 C220 C222:C1048569">
    <cfRule type="duplicateValues" priority="11" dxfId="12"/>
  </conditionalFormatting>
  <conditionalFormatting sqref="C214">
    <cfRule type="duplicateValues" priority="2" dxfId="12"/>
  </conditionalFormatting>
  <conditionalFormatting sqref="C214">
    <cfRule type="duplicateValues" priority="1" dxfId="12"/>
  </conditionalFormatting>
  <pageMargins left="0.7006944633844331" right="0.7006944633844331" top="0.5902777975938452" bottom="0.5902777975938452" header="0.2986111040190449" footer="0.2986111040190449"/>
  <pageSetup paperSize="9" orientation="landscape"/>
  <headerFooter>
    <oddFooter>&amp;L&amp;C&amp;"宋体,常规"&amp;11第 &amp;"宋体,常规"&amp;11&amp;P&amp;"宋体,常规"&amp;11 页，共 &amp;"宋体,常规"&amp;11&amp;N&amp;"宋体,常规"&amp;11 页&amp;R</oddFooter>
  </headerFooter>
  <rowBreaks count="6" manualBreakCount="6">
    <brk id="115469" max="16383" man="1"/>
    <brk id="115566" max="16383" man="1"/>
    <brk id="115680" max="16383" man="1"/>
    <brk id="115778" max="16383" man="1"/>
    <brk id="115991" max="16383" man="1"/>
    <brk id="116182" max="16383" man="1"/>
  </rowBreaks>
  <extLst>
    <ext uri="{2D9387EB-5337-4D45-933B-B4D357D02E09}">
      <gutter val="0.0" pos="0"/>
    </ext>
  </extLst>
</worksheet>
</file>

<file path=docProps/app.xml><?xml version="1.0" encoding="utf-8"?>
<Properties xmlns="http://schemas.openxmlformats.org/officeDocument/2006/extended-properties">
  <Template>Normal.eit</Template>
  <TotalTime>2579</TotalTime>
  <Application>Yozo_Office9.0.5962.102ZH.HE58</Application>
</Properties>
</file>

<file path=docProps/core.xml><?xml version="1.0" encoding="utf-8"?>
<cp:coreProperties xmlns:cp="http://schemas.openxmlformats.org/package/2006/metadata/core-properties" xmlns:dc="http://purl.org/dc/elements/1.1/" xmlns:dcterms="http://purl.org/dc/terms/" xmlns:xsi="http://www.w3.org/2001/XMLSchema-instance">
  <dc:creator>安晓彤</dc:creator>
  <cp:lastModifiedBy>lenovo</cp:lastModifiedBy>
  <cp:revision>43</cp:revision>
  <dcterms:created xsi:type="dcterms:W3CDTF">2025-03-13T18:54:00Z</dcterms:created>
  <dcterms:modified xsi:type="dcterms:W3CDTF">2025-09-01T06:10:46Z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F42F22E7486E4F4BA476D8BFD0121CA7_13</vt:lpwstr>
  </property>
  <property fmtid="{D5CDD505-2E9C-101B-9397-08002B2CF9AE}" pid="3" name="KSOProductBuildVer">
    <vt:lpwstr>2052-12.1.0.20784</vt:lpwstr>
  </property>
</Properties>
</file>