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075"/>
  </bookViews>
  <sheets>
    <sheet name="台区" sheetId="1" r:id="rId1"/>
  </sheets>
  <definedNames>
    <definedName name="_xlnm._FilterDatabase" localSheetId="0" hidden="1">台区!$A$2:$XAX$2239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<sst xmlns="http://schemas.openxmlformats.org/spreadsheetml/2006/main" count="15541" uniqueCount="5113">
  <si>
    <t>唐山市分布式光伏台区可开放容量公示表</t>
  </si>
  <si>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</si>
  <si>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</si>
  <si>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</si>
  <si>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</si>
  <si>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</si>
  <si>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</si>
  <si>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</si>
  <si>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</si>
  <si>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可开放容量（千瓦）-当季报备</t>
  </si>
  <si>
    <t>已受理（含登记排队）容量（千瓦）</t>
  </si>
  <si>
    <t>唐山供电公司</t>
  </si>
  <si>
    <t>国网冀北乐亭县供电公司</t>
  </si>
  <si>
    <t>胡坨供电所</t>
  </si>
  <si>
    <t>胡家坨镇</t>
  </si>
  <si>
    <t>北黄口村</t>
  </si>
  <si>
    <t>1102647344</t>
  </si>
  <si>
    <t>北黄口2号综合台区变压器</t>
  </si>
  <si>
    <t>1103277162</t>
  </si>
  <si>
    <t>北黄3号综合</t>
  </si>
  <si>
    <t>1610232805007480</t>
  </si>
  <si>
    <t>北黄口综合台区变压器</t>
  </si>
  <si>
    <t>波口村</t>
  </si>
  <si>
    <t>0103679347</t>
  </si>
  <si>
    <t>波口综合2台区变压器</t>
  </si>
  <si>
    <t>1103509881</t>
  </si>
  <si>
    <t>波口西100台区变压器</t>
  </si>
  <si>
    <t>大黑坨村</t>
  </si>
  <si>
    <t>0103661954</t>
  </si>
  <si>
    <t>大黑坨小学综合变压器</t>
  </si>
  <si>
    <t>1102647339</t>
  </si>
  <si>
    <t>大黑坨西变台区变压器</t>
  </si>
  <si>
    <t>1102647340</t>
  </si>
  <si>
    <t>大黑坨南变台区变压器</t>
  </si>
  <si>
    <t>1102647341</t>
  </si>
  <si>
    <t>大黑坨东变台区变压器</t>
  </si>
  <si>
    <t>1102647342</t>
  </si>
  <si>
    <t>大黑坨北变台区变压器</t>
  </si>
  <si>
    <t>1102647343</t>
  </si>
  <si>
    <t>大黑坨5号综合台区变压器</t>
  </si>
  <si>
    <t>1103093853</t>
  </si>
  <si>
    <t>大黑坨1号变压器（机井通）</t>
  </si>
  <si>
    <t>1103093854</t>
  </si>
  <si>
    <t>大黑坨2号变压器（机井通）</t>
  </si>
  <si>
    <t>1103093909</t>
  </si>
  <si>
    <t>大黑坨3号变压器（机井通）</t>
  </si>
  <si>
    <t>东黄村</t>
  </si>
  <si>
    <t>0103374485</t>
  </si>
  <si>
    <t>东黄南综合2台区变压器</t>
  </si>
  <si>
    <t>1102647334</t>
  </si>
  <si>
    <t>东黄北变台区变压器</t>
  </si>
  <si>
    <t>1102797985</t>
  </si>
  <si>
    <t>东黄南变</t>
  </si>
  <si>
    <t>东黄口村</t>
  </si>
  <si>
    <t>0103668898</t>
  </si>
  <si>
    <t>东黄北2综合台区变压器</t>
  </si>
  <si>
    <t>1103090596</t>
  </si>
  <si>
    <t>东黄东水2号变压器（机井通）</t>
  </si>
  <si>
    <t>1103090597</t>
  </si>
  <si>
    <t>东黄4#变压器（机井通）</t>
  </si>
  <si>
    <t>1103091725</t>
  </si>
  <si>
    <t>东黄1号变压器（机井通）</t>
  </si>
  <si>
    <t>1103091730</t>
  </si>
  <si>
    <t>东黄3号变压器（机井通）</t>
  </si>
  <si>
    <t>1103093907</t>
  </si>
  <si>
    <t>东黄5#柱上变压器（机井通）</t>
  </si>
  <si>
    <t>1103093908</t>
  </si>
  <si>
    <t>东黄6#柱上变压器（机井通）</t>
  </si>
  <si>
    <t>东将村</t>
  </si>
  <si>
    <t>0103374462</t>
  </si>
  <si>
    <t>东将西综合台区变压器</t>
  </si>
  <si>
    <t>0103374463</t>
  </si>
  <si>
    <t>东将东综合台区变压器</t>
  </si>
  <si>
    <t>1102665667</t>
  </si>
  <si>
    <t>东将南综合台区变压器</t>
  </si>
  <si>
    <t>东走李庄村</t>
  </si>
  <si>
    <t>1102681113</t>
  </si>
  <si>
    <t>东走李庄综合台区变压器</t>
  </si>
  <si>
    <t>东走马浮村</t>
  </si>
  <si>
    <t>1103090598</t>
  </si>
  <si>
    <t>东走1号变压器（机井通）</t>
  </si>
  <si>
    <t>1103090599</t>
  </si>
  <si>
    <t>东走2号变压器（机井通）</t>
  </si>
  <si>
    <t>1103093717</t>
  </si>
  <si>
    <t>东走3号变压器（机井通）</t>
  </si>
  <si>
    <t>1103093718</t>
  </si>
  <si>
    <t>东走4号变压器（机井通）</t>
  </si>
  <si>
    <t>1103093719</t>
  </si>
  <si>
    <t>东走5号变压器（机井通）</t>
  </si>
  <si>
    <t>杜小口村</t>
  </si>
  <si>
    <t>0103678766</t>
  </si>
  <si>
    <t>杜小口新建变压器</t>
  </si>
  <si>
    <t>1102665664</t>
  </si>
  <si>
    <t>杜小口2号综合台区变压器</t>
  </si>
  <si>
    <t>段庄子村</t>
  </si>
  <si>
    <t>1102681118</t>
  </si>
  <si>
    <t>段庄子综合台区变压器</t>
  </si>
  <si>
    <t>1103221585</t>
  </si>
  <si>
    <t>段庄子中综合台区变压器</t>
  </si>
  <si>
    <t>1103221586</t>
  </si>
  <si>
    <t>段庄子南综合台区变压器</t>
  </si>
  <si>
    <t>冯庄子村</t>
  </si>
  <si>
    <t>1102665641</t>
  </si>
  <si>
    <t>冯庄子综合台区变压器</t>
  </si>
  <si>
    <t>1103221538</t>
  </si>
  <si>
    <t>冯庄子东综合台区变压器</t>
  </si>
  <si>
    <t>1103463573</t>
  </si>
  <si>
    <t>冯庄子三队综合台区变压器</t>
  </si>
  <si>
    <t>富各庄</t>
  </si>
  <si>
    <t>1103093796</t>
  </si>
  <si>
    <t>富各庄1号变压器（机井通）</t>
  </si>
  <si>
    <t>富各庄村</t>
  </si>
  <si>
    <t>0103374465</t>
  </si>
  <si>
    <t>富各庄综合台区变压器</t>
  </si>
  <si>
    <t>港东村</t>
  </si>
  <si>
    <t>0103678765</t>
  </si>
  <si>
    <t>港东村南2号增容变压器</t>
  </si>
  <si>
    <t>1102665660</t>
  </si>
  <si>
    <t>港东北变台区变压器</t>
  </si>
  <si>
    <t>1103278081</t>
  </si>
  <si>
    <t>港东前庄综合柱上变</t>
  </si>
  <si>
    <t>高家铺村</t>
  </si>
  <si>
    <t>0103374473</t>
  </si>
  <si>
    <t>高家铺南综合台区变压器</t>
  </si>
  <si>
    <t>1102681117</t>
  </si>
  <si>
    <t>高家铺北综合台区变压器</t>
  </si>
  <si>
    <t>高庄村</t>
  </si>
  <si>
    <t>0103374472</t>
  </si>
  <si>
    <t>东走高庄综合台区变压器</t>
  </si>
  <si>
    <t>蛤蜊查村</t>
  </si>
  <si>
    <t>0103667817</t>
  </si>
  <si>
    <t>蛤蜊查北综合台区变压器</t>
  </si>
  <si>
    <t>1102681114</t>
  </si>
  <si>
    <t>蛤蜊查综合台区变压器</t>
  </si>
  <si>
    <t>1103090966</t>
  </si>
  <si>
    <t>蛤蜊查1号变压器（机井通）</t>
  </si>
  <si>
    <t>胡家坨村</t>
  </si>
  <si>
    <t>0103678768</t>
  </si>
  <si>
    <t>胡坨公变6台区变压器</t>
  </si>
  <si>
    <t>胡坨村</t>
  </si>
  <si>
    <t>0103374475</t>
  </si>
  <si>
    <t>胡坨公变5台区变压器</t>
  </si>
  <si>
    <t>0103374484</t>
  </si>
  <si>
    <t>胡坨西综合台区变压器</t>
  </si>
  <si>
    <t>0103600052</t>
  </si>
  <si>
    <t>胡坨镇政府公变</t>
  </si>
  <si>
    <t>1102665655</t>
  </si>
  <si>
    <t>胡坨北综合台区变压器</t>
  </si>
  <si>
    <t>1102665659</t>
  </si>
  <si>
    <t>胡坨公变2台区变压器</t>
  </si>
  <si>
    <t>1103091720</t>
  </si>
  <si>
    <t>胡坨1号变压器（机井通）</t>
  </si>
  <si>
    <t>1103091721</t>
  </si>
  <si>
    <t>胡坨3#变压器（机井通）</t>
  </si>
  <si>
    <t>1103091727</t>
  </si>
  <si>
    <t>胡坨2#变压器（机井通）</t>
  </si>
  <si>
    <t>1103100776</t>
  </si>
  <si>
    <t>胡坨8号公变</t>
  </si>
  <si>
    <t>1103100777</t>
  </si>
  <si>
    <t>胡坨7号公变</t>
  </si>
  <si>
    <t>1103184450</t>
  </si>
  <si>
    <t>胡坨广场公变</t>
  </si>
  <si>
    <t>1610232805004478</t>
  </si>
  <si>
    <t>胡坨公变4台区变压器</t>
  </si>
  <si>
    <t>1610232805007406</t>
  </si>
  <si>
    <t>胡坨公变3台区变压器</t>
  </si>
  <si>
    <t>1610232905001002</t>
  </si>
  <si>
    <t>胡坨公变1台区变压器</t>
  </si>
  <si>
    <t>黄庄村</t>
  </si>
  <si>
    <t>0103374421</t>
  </si>
  <si>
    <t>黄庄综合台区变压器</t>
  </si>
  <si>
    <t>刘家铺村</t>
  </si>
  <si>
    <t>1102647345</t>
  </si>
  <si>
    <t>刘家铺综合2#台区变压器</t>
  </si>
  <si>
    <t>1103221529</t>
  </si>
  <si>
    <t>刘家铺南综合台区变压器</t>
  </si>
  <si>
    <t>刘庄村</t>
  </si>
  <si>
    <t>0103374483</t>
  </si>
  <si>
    <t>东走刘庄北综合台区变压器</t>
  </si>
  <si>
    <t>1102681122</t>
  </si>
  <si>
    <t>东走刘庄南综合台区变压器</t>
  </si>
  <si>
    <t>刘庄子村</t>
  </si>
  <si>
    <t>0103670083</t>
  </si>
  <si>
    <t>刘庄子2号综合变压器</t>
  </si>
  <si>
    <t>1102647332</t>
  </si>
  <si>
    <t>刘庄子台区变压器</t>
  </si>
  <si>
    <t>马庄</t>
  </si>
  <si>
    <t>1103093725</t>
  </si>
  <si>
    <t>马庄1号变压器（机井通）</t>
  </si>
  <si>
    <t>马庄村</t>
  </si>
  <si>
    <t>0103374461</t>
  </si>
  <si>
    <t>马庄台区变压器</t>
  </si>
  <si>
    <t>满庄村</t>
  </si>
  <si>
    <t>1102647336</t>
  </si>
  <si>
    <t>满庄台区变压器</t>
  </si>
  <si>
    <t>1103150062</t>
  </si>
  <si>
    <t>满庄2#综合台区变压器</t>
  </si>
  <si>
    <t>母庄村</t>
  </si>
  <si>
    <t>1102647330</t>
  </si>
  <si>
    <t>母庄台区变压器</t>
  </si>
  <si>
    <t>1102647331</t>
  </si>
  <si>
    <t>母庄综合2台区变压器</t>
  </si>
  <si>
    <t>木二村</t>
  </si>
  <si>
    <t>1102681112</t>
  </si>
  <si>
    <t>木二综合台区变压器</t>
  </si>
  <si>
    <t>木三村</t>
  </si>
  <si>
    <t>0103681459</t>
  </si>
  <si>
    <t>木三2号综合台区变压器</t>
  </si>
  <si>
    <t>1102681109</t>
  </si>
  <si>
    <t>木三综合台区变压器</t>
  </si>
  <si>
    <t>木四村</t>
  </si>
  <si>
    <t>1102681111</t>
  </si>
  <si>
    <t>木四综合2台区变压器</t>
  </si>
  <si>
    <t>1102681115</t>
  </si>
  <si>
    <t>木四综合台区变压器</t>
  </si>
  <si>
    <t>1103091719</t>
  </si>
  <si>
    <t>木四1号变压器（机井通）</t>
  </si>
  <si>
    <t>木一村</t>
  </si>
  <si>
    <t>1102681108</t>
  </si>
  <si>
    <t>木一综合台区变压器</t>
  </si>
  <si>
    <t>1103091726</t>
  </si>
  <si>
    <t>木一1号变压器（机井通）</t>
  </si>
  <si>
    <t>1103337146</t>
  </si>
  <si>
    <t>木一综合2台区变压器</t>
  </si>
  <si>
    <t>南寨村</t>
  </si>
  <si>
    <t>1102643802</t>
  </si>
  <si>
    <t>南寨综合台区变压器</t>
  </si>
  <si>
    <t>1102902664</t>
  </si>
  <si>
    <t>南寨综合2变压器</t>
  </si>
  <si>
    <t>1103093819</t>
  </si>
  <si>
    <t>南寨柱上变压器（机井通）</t>
  </si>
  <si>
    <t>1604241005122296</t>
  </si>
  <si>
    <t>南寨北综合新变压器</t>
  </si>
  <si>
    <t>前孟庄村</t>
  </si>
  <si>
    <t>1102681107</t>
  </si>
  <si>
    <t>西走前孟庄综合台区变压器</t>
  </si>
  <si>
    <t>沙坨村</t>
  </si>
  <si>
    <t>0103668315</t>
  </si>
  <si>
    <t>东走沙陀综合台区变压器</t>
  </si>
  <si>
    <t>烧锅庄村</t>
  </si>
  <si>
    <t>1103150065</t>
  </si>
  <si>
    <t>东走烧锅庄东综合台区变压器</t>
  </si>
  <si>
    <t>1103463574</t>
  </si>
  <si>
    <t>东走烧锅庄西综合台区变压器</t>
  </si>
  <si>
    <t>署里村</t>
  </si>
  <si>
    <t>0103374464</t>
  </si>
  <si>
    <t>署里南变台区变压器</t>
  </si>
  <si>
    <t>0103678764</t>
  </si>
  <si>
    <t>署里村新建变压器</t>
  </si>
  <si>
    <t>1102665653</t>
  </si>
  <si>
    <t>署里北变台区变压器</t>
  </si>
  <si>
    <t>泗沟港村</t>
  </si>
  <si>
    <t>0103374474</t>
  </si>
  <si>
    <t>泗沟港南综合台区变压器</t>
  </si>
  <si>
    <t>0103678767</t>
  </si>
  <si>
    <t>泗沟港新建变压器</t>
  </si>
  <si>
    <t>1102665639</t>
  </si>
  <si>
    <t>泗沟港北综合台区变压器</t>
  </si>
  <si>
    <t>1103093856</t>
  </si>
  <si>
    <t>泗沟港柱上变压器（机井通）</t>
  </si>
  <si>
    <t>松林李庄村</t>
  </si>
  <si>
    <t>0103334601</t>
  </si>
  <si>
    <t>李庄综合台区变压器</t>
  </si>
  <si>
    <t>1103375204</t>
  </si>
  <si>
    <t>李庄2号综合</t>
  </si>
  <si>
    <t>孙庄</t>
  </si>
  <si>
    <t>1103093777</t>
  </si>
  <si>
    <t>孙庄1号变压器（机井通）</t>
  </si>
  <si>
    <t>孙庄村</t>
  </si>
  <si>
    <t>0103334581</t>
  </si>
  <si>
    <t>孙庄台区变压器</t>
  </si>
  <si>
    <t>太平坨村</t>
  </si>
  <si>
    <t>0103374482</t>
  </si>
  <si>
    <t>太平坨台区变压器</t>
  </si>
  <si>
    <t>西地村</t>
  </si>
  <si>
    <t>1102665651</t>
  </si>
  <si>
    <t>西地台区变压器</t>
  </si>
  <si>
    <t>1103221602</t>
  </si>
  <si>
    <t>西地东综合台区变压器</t>
  </si>
  <si>
    <t>西黄村</t>
  </si>
  <si>
    <t>0103374481</t>
  </si>
  <si>
    <t>西黄综合台区变压器</t>
  </si>
  <si>
    <t>1102647327</t>
  </si>
  <si>
    <t>西黄2号综合台区变压器</t>
  </si>
  <si>
    <t>1609232705001563</t>
  </si>
  <si>
    <t>西黄东综合变压器</t>
  </si>
  <si>
    <t>西黄口村</t>
  </si>
  <si>
    <t>1103091722</t>
  </si>
  <si>
    <t>西黄3#变压器（机井通）</t>
  </si>
  <si>
    <t>1103091723</t>
  </si>
  <si>
    <t>西黄1#变压器（机井通）</t>
  </si>
  <si>
    <t>1103091724</t>
  </si>
  <si>
    <t>西黄2#变压器（机井通）</t>
  </si>
  <si>
    <t>1103091728</t>
  </si>
  <si>
    <t>西黄4#变压器（机井通）</t>
  </si>
  <si>
    <t>西将村</t>
  </si>
  <si>
    <t>1102665643</t>
  </si>
  <si>
    <t>西将南综合台区变压器</t>
  </si>
  <si>
    <t>1102665650</t>
  </si>
  <si>
    <t>西将北综合台区变压器</t>
  </si>
  <si>
    <t>西走村</t>
  </si>
  <si>
    <t>0103670286</t>
  </si>
  <si>
    <t>西走东综合变压器</t>
  </si>
  <si>
    <t>西走大庄</t>
  </si>
  <si>
    <t>1102681106</t>
  </si>
  <si>
    <t>西走大庄综合台区变压器</t>
  </si>
  <si>
    <t>西走西地村</t>
  </si>
  <si>
    <t>1102681105</t>
  </si>
  <si>
    <t>西走西地综合台区变压器</t>
  </si>
  <si>
    <t>新庄户村</t>
  </si>
  <si>
    <t>1102647324</t>
  </si>
  <si>
    <t>新庄户台区变压器</t>
  </si>
  <si>
    <t>1103305168</t>
  </si>
  <si>
    <t>新庄户二号综合</t>
  </si>
  <si>
    <t>杨坨子村</t>
  </si>
  <si>
    <t>0103669006</t>
  </si>
  <si>
    <t>杨坨子南综合台区变压器</t>
  </si>
  <si>
    <t>1103204462</t>
  </si>
  <si>
    <t>杨坨子东综合</t>
  </si>
  <si>
    <t>1609231805115038</t>
  </si>
  <si>
    <t>杨坨子台区变压器增容</t>
  </si>
  <si>
    <t>于寨村</t>
  </si>
  <si>
    <t>1102665645</t>
  </si>
  <si>
    <t>于寨北综合台区变压器</t>
  </si>
  <si>
    <t>1102665648</t>
  </si>
  <si>
    <t>于寨东综合台区变压器</t>
  </si>
  <si>
    <t>1102665649</t>
  </si>
  <si>
    <t>于寨西综合台区变压器</t>
  </si>
  <si>
    <t>1103088353</t>
  </si>
  <si>
    <t>于寨东2号综合台区变压器</t>
  </si>
  <si>
    <t>枣园村</t>
  </si>
  <si>
    <t>0103678763</t>
  </si>
  <si>
    <t>枣园2综合</t>
  </si>
  <si>
    <t>1103150066</t>
  </si>
  <si>
    <t>枣园台区变压器</t>
  </si>
  <si>
    <t>赵庄子</t>
  </si>
  <si>
    <t>1102647325</t>
  </si>
  <si>
    <t>赵庄子台区变压器</t>
  </si>
  <si>
    <t>赵庄子村</t>
  </si>
  <si>
    <t>0103671403</t>
  </si>
  <si>
    <t>赵庄子2号综合变压器</t>
  </si>
  <si>
    <t>姜各庄镇供电所</t>
  </si>
  <si>
    <t>姜各庄镇</t>
  </si>
  <si>
    <t>莲花池</t>
  </si>
  <si>
    <t>0103329182</t>
  </si>
  <si>
    <t>莲花池综合台区变压器</t>
  </si>
  <si>
    <t>常庄</t>
  </si>
  <si>
    <t>0103329183</t>
  </si>
  <si>
    <t>常庄2台区变压器</t>
  </si>
  <si>
    <t>东屯</t>
  </si>
  <si>
    <t>0103329221</t>
  </si>
  <si>
    <t>东屯2#台区变压器</t>
  </si>
  <si>
    <t>更新</t>
  </si>
  <si>
    <t>0103334681</t>
  </si>
  <si>
    <t>更新综合2台区变压器</t>
  </si>
  <si>
    <t>0103334683</t>
  </si>
  <si>
    <t>莲花池综合2台区变压器</t>
  </si>
  <si>
    <t>柳林</t>
  </si>
  <si>
    <t>0103334721</t>
  </si>
  <si>
    <t>柳林村综合台区变压器</t>
  </si>
  <si>
    <t>北海滨</t>
  </si>
  <si>
    <t>0103478681</t>
  </si>
  <si>
    <t>北海滨4#综合变压器</t>
  </si>
  <si>
    <t>0103480321</t>
  </si>
  <si>
    <t>电网_更新4#综合变压器</t>
  </si>
  <si>
    <t>郭营</t>
  </si>
  <si>
    <t>0103480322</t>
  </si>
  <si>
    <t>郭营2#综合变压器</t>
  </si>
  <si>
    <t>0103483961</t>
  </si>
  <si>
    <t>莲花池4#综合变压器</t>
  </si>
  <si>
    <t>0103483962</t>
  </si>
  <si>
    <t>莲花池3#综合变压器</t>
  </si>
  <si>
    <t>后程庄</t>
  </si>
  <si>
    <t>0103483963</t>
  </si>
  <si>
    <t>后程庄3#综合变压器</t>
  </si>
  <si>
    <t>才庄</t>
  </si>
  <si>
    <t>0103488241</t>
  </si>
  <si>
    <t>才庄3#综合变压器</t>
  </si>
  <si>
    <t>东荒</t>
  </si>
  <si>
    <t>0103488242</t>
  </si>
  <si>
    <t>东荒3#综合变压器</t>
  </si>
  <si>
    <t>庄东</t>
  </si>
  <si>
    <t>0103488243</t>
  </si>
  <si>
    <t>庄东5#综合变压器</t>
  </si>
  <si>
    <t>草程庄</t>
  </si>
  <si>
    <t>0103488244</t>
  </si>
  <si>
    <t>草程庄3#综合变压器</t>
  </si>
  <si>
    <t>二节</t>
  </si>
  <si>
    <t>0103488261</t>
  </si>
  <si>
    <t>二节3#综合变压器</t>
  </si>
  <si>
    <t>前良庄</t>
  </si>
  <si>
    <t>0103488281</t>
  </si>
  <si>
    <t>前良庄3#综合变压器</t>
  </si>
  <si>
    <t>西王庄</t>
  </si>
  <si>
    <t>0103488282</t>
  </si>
  <si>
    <t>西王庄3#综合变压器</t>
  </si>
  <si>
    <t>周家庄</t>
  </si>
  <si>
    <t>0103488284</t>
  </si>
  <si>
    <t>周家庄5#综合变压器</t>
  </si>
  <si>
    <t>白庄</t>
  </si>
  <si>
    <t>0103491621</t>
  </si>
  <si>
    <t>白庄3#综合变压器</t>
  </si>
  <si>
    <t>母强庄</t>
  </si>
  <si>
    <t>0103492501</t>
  </si>
  <si>
    <t>母庄3#综合变压器</t>
  </si>
  <si>
    <t>标上</t>
  </si>
  <si>
    <t>0103494741</t>
  </si>
  <si>
    <t>标上3#综合变压器</t>
  </si>
  <si>
    <t>腰庄</t>
  </si>
  <si>
    <t>0103495682</t>
  </si>
  <si>
    <t>腰庄2#综合台区变压器</t>
  </si>
  <si>
    <t>石各庄村</t>
  </si>
  <si>
    <t>0103501241</t>
  </si>
  <si>
    <t>电网_石各庄新村综合</t>
  </si>
  <si>
    <t>0103505842</t>
  </si>
  <si>
    <t>庄东6#综合变压器</t>
  </si>
  <si>
    <t>周三</t>
  </si>
  <si>
    <t>0103505864</t>
  </si>
  <si>
    <t>周三综合台区变压器</t>
  </si>
  <si>
    <t>周家营</t>
  </si>
  <si>
    <t>0103505865</t>
  </si>
  <si>
    <t>周家营三村2台区变压器</t>
  </si>
  <si>
    <t>西屯</t>
  </si>
  <si>
    <t>0103505882</t>
  </si>
  <si>
    <t>西屯综合2#台区变压器</t>
  </si>
  <si>
    <t>前郑庄</t>
  </si>
  <si>
    <t>0103509666</t>
  </si>
  <si>
    <t>前郑庄综合台区变压器</t>
  </si>
  <si>
    <t>后龙庄</t>
  </si>
  <si>
    <t>0103509667</t>
  </si>
  <si>
    <t>后龙庄综合2#台区变压器</t>
  </si>
  <si>
    <t>0103509668</t>
  </si>
  <si>
    <t>后龙庄综合台区变压器</t>
  </si>
  <si>
    <t>0103509669</t>
  </si>
  <si>
    <t>标上综合2台区变压器</t>
  </si>
  <si>
    <t>圈里</t>
  </si>
  <si>
    <t>0103509670</t>
  </si>
  <si>
    <t>圈里综合2台区变压器</t>
  </si>
  <si>
    <t>0103509671</t>
  </si>
  <si>
    <t>圈里综合台区变压器</t>
  </si>
  <si>
    <t>西海</t>
  </si>
  <si>
    <t>0103509681</t>
  </si>
  <si>
    <t>西海北综合台区变压器</t>
  </si>
  <si>
    <t>0103509682</t>
  </si>
  <si>
    <t>西海南综合台区变压器</t>
  </si>
  <si>
    <t>0103509683</t>
  </si>
  <si>
    <t>西海南2#综合-100台区变压器</t>
  </si>
  <si>
    <t>符庄</t>
  </si>
  <si>
    <t>0103509684</t>
  </si>
  <si>
    <t>符庄综合台区变压器</t>
  </si>
  <si>
    <t>韩庄</t>
  </si>
  <si>
    <t>0103509685</t>
  </si>
  <si>
    <t>韩庄综合1#台区变压器</t>
  </si>
  <si>
    <t>南海滨</t>
  </si>
  <si>
    <t>0103605113</t>
  </si>
  <si>
    <t>南海滨6号400kVA变台</t>
  </si>
  <si>
    <t>三家子</t>
  </si>
  <si>
    <t>0103611332</t>
  </si>
  <si>
    <t>三家子综合2#台区变压器</t>
  </si>
  <si>
    <t>九间房</t>
  </si>
  <si>
    <t>0103611393</t>
  </si>
  <si>
    <t>九间房4#台区变压器</t>
  </si>
  <si>
    <t>0103637737</t>
  </si>
  <si>
    <t>更新综合1台区变压器</t>
  </si>
  <si>
    <t>沙坨</t>
  </si>
  <si>
    <t>0103637738</t>
  </si>
  <si>
    <t>沙坨台区变压器</t>
  </si>
  <si>
    <t>新田</t>
  </si>
  <si>
    <t>0103678754</t>
  </si>
  <si>
    <t>新田村1号综合</t>
  </si>
  <si>
    <t>0103678776</t>
  </si>
  <si>
    <t>新田村2号综合</t>
  </si>
  <si>
    <t>东南庄</t>
  </si>
  <si>
    <t>1102633742</t>
  </si>
  <si>
    <t>东南庄2#综合台区变压器</t>
  </si>
  <si>
    <t>五家子</t>
  </si>
  <si>
    <t>1102643401</t>
  </si>
  <si>
    <t>五家子综合台区变压器</t>
  </si>
  <si>
    <t>周一</t>
  </si>
  <si>
    <t>1102643402</t>
  </si>
  <si>
    <t>周一综合台区变压器</t>
  </si>
  <si>
    <t>大西庄</t>
  </si>
  <si>
    <t>1102643406</t>
  </si>
  <si>
    <t>大西庄综合台区变压器1</t>
  </si>
  <si>
    <t>1102643407</t>
  </si>
  <si>
    <t>腰庄综合1#台区变压器</t>
  </si>
  <si>
    <t>1102643410</t>
  </si>
  <si>
    <t>三家子综合台区变压器</t>
  </si>
  <si>
    <t>李营</t>
  </si>
  <si>
    <t>1102643411</t>
  </si>
  <si>
    <t>李营综合1台区变压器</t>
  </si>
  <si>
    <t>前营</t>
  </si>
  <si>
    <t>1102643413</t>
  </si>
  <si>
    <t>前营综合台区变压器</t>
  </si>
  <si>
    <t>1102643417</t>
  </si>
  <si>
    <t>李营综合2台区变压器</t>
  </si>
  <si>
    <t>1102643418</t>
  </si>
  <si>
    <t>九间房综合1台区变压器</t>
  </si>
  <si>
    <t>1102643419</t>
  </si>
  <si>
    <t>九间房综合2台区变压器</t>
  </si>
  <si>
    <t>1102643420</t>
  </si>
  <si>
    <t>九间房综合3号台区变压器</t>
  </si>
  <si>
    <t>1102643421</t>
  </si>
  <si>
    <t>后程庄综合台区变压器</t>
  </si>
  <si>
    <t>1102643422</t>
  </si>
  <si>
    <t>郭营综合台区变压器</t>
  </si>
  <si>
    <t>1102643427</t>
  </si>
  <si>
    <t>东南庄综合台区变压器</t>
  </si>
  <si>
    <t>中庄</t>
  </si>
  <si>
    <t>1102643428</t>
  </si>
  <si>
    <t>中庄综合台区变压器</t>
  </si>
  <si>
    <t>大南庄</t>
  </si>
  <si>
    <t>1102643429</t>
  </si>
  <si>
    <t>大南庄综合台区变压器</t>
  </si>
  <si>
    <t>1102643430</t>
  </si>
  <si>
    <t>北海滨综合台区变压器</t>
  </si>
  <si>
    <t>1102643432</t>
  </si>
  <si>
    <t>北海滨3#综合-100台区变压器</t>
  </si>
  <si>
    <t>杨井</t>
  </si>
  <si>
    <t>1102643862</t>
  </si>
  <si>
    <t>杨井上村南综合台区变压器</t>
  </si>
  <si>
    <t>周庄</t>
  </si>
  <si>
    <t>1102647322</t>
  </si>
  <si>
    <t>周庄综合台区变压器</t>
  </si>
  <si>
    <t>1102650885</t>
  </si>
  <si>
    <t>东屯台区变压器</t>
  </si>
  <si>
    <t>1102650886</t>
  </si>
  <si>
    <t>东荒台区变压器</t>
  </si>
  <si>
    <t>1102650887</t>
  </si>
  <si>
    <t>周庄台区变压器</t>
  </si>
  <si>
    <t>庄西</t>
  </si>
  <si>
    <t>1102650888</t>
  </si>
  <si>
    <t>庄西台区变压器</t>
  </si>
  <si>
    <t>中海滨村</t>
  </si>
  <si>
    <t>1102650889</t>
  </si>
  <si>
    <t>中海滨南台区变压器</t>
  </si>
  <si>
    <t>1102650890</t>
  </si>
  <si>
    <t>中海滨3号综合台区变压器</t>
  </si>
  <si>
    <t>1102650892</t>
  </si>
  <si>
    <t>西屯综合台区变压器</t>
  </si>
  <si>
    <t>姜孙庄</t>
  </si>
  <si>
    <t>1102650894</t>
  </si>
  <si>
    <t>姜孙庄台区变压器</t>
  </si>
  <si>
    <t>强庄</t>
  </si>
  <si>
    <t>1102650896</t>
  </si>
  <si>
    <t>强庄台区变压器</t>
  </si>
  <si>
    <t>1102650897</t>
  </si>
  <si>
    <t>南海滨台区变压器</t>
  </si>
  <si>
    <t>1102650901</t>
  </si>
  <si>
    <t>常庄台区变压器</t>
  </si>
  <si>
    <t>1102650902</t>
  </si>
  <si>
    <t>才庄台区变压器</t>
  </si>
  <si>
    <t>1102650903</t>
  </si>
  <si>
    <t>才庄2台区变压器</t>
  </si>
  <si>
    <t>1102650904</t>
  </si>
  <si>
    <t>草程庄台区变压器</t>
  </si>
  <si>
    <t>1102650905</t>
  </si>
  <si>
    <t>南海滨北台区变压器</t>
  </si>
  <si>
    <t>1102650907</t>
  </si>
  <si>
    <t>董庄赵庄子综合台区变压器</t>
  </si>
  <si>
    <t>后坨</t>
  </si>
  <si>
    <t>1102650908</t>
  </si>
  <si>
    <t>后坨综合1#台区变压器</t>
  </si>
  <si>
    <t>杨家林</t>
  </si>
  <si>
    <t>1102650909</t>
  </si>
  <si>
    <t>杨家林综合台区变压器</t>
  </si>
  <si>
    <t>1102650910</t>
  </si>
  <si>
    <t>杨家林综合2#-100台区变压器</t>
  </si>
  <si>
    <t>明庄子</t>
  </si>
  <si>
    <t>1102650914</t>
  </si>
  <si>
    <t>明庄子综合台区变压器</t>
  </si>
  <si>
    <t>黄湾</t>
  </si>
  <si>
    <t>1102650916</t>
  </si>
  <si>
    <t>黄湾综合台区变压器</t>
  </si>
  <si>
    <t>岗子</t>
  </si>
  <si>
    <t>1102650918</t>
  </si>
  <si>
    <t>岗子综合南台区变压器</t>
  </si>
  <si>
    <t>董孙庄</t>
  </si>
  <si>
    <t>1102650919</t>
  </si>
  <si>
    <t>董孙庄综合台区变压器</t>
  </si>
  <si>
    <t>1102650920</t>
  </si>
  <si>
    <t>后坨综合2-100台区变压器</t>
  </si>
  <si>
    <t>向阳坨</t>
  </si>
  <si>
    <t>1612242305024580</t>
  </si>
  <si>
    <t>电网_向阳坨东综合台区变压器</t>
  </si>
  <si>
    <t>1102650924</t>
  </si>
  <si>
    <t>岗子综合北台区变压器</t>
  </si>
  <si>
    <t>董庄</t>
  </si>
  <si>
    <t>1102650926</t>
  </si>
  <si>
    <t>董庄综合1#台区变压器1</t>
  </si>
  <si>
    <t>1612240605031570</t>
  </si>
  <si>
    <t>董庄综合2号台区变压器</t>
  </si>
  <si>
    <t>东海</t>
  </si>
  <si>
    <t>1102650928</t>
  </si>
  <si>
    <t>东海综合台区变压器</t>
  </si>
  <si>
    <t>新渔村</t>
  </si>
  <si>
    <t>1102650929</t>
  </si>
  <si>
    <t>新渔村综合台区变压器</t>
  </si>
  <si>
    <t>二村</t>
  </si>
  <si>
    <t>1102668541</t>
  </si>
  <si>
    <t>姜二村综合台区变压器</t>
  </si>
  <si>
    <t>1102668542</t>
  </si>
  <si>
    <t>前郑庄综合2#台区变压器</t>
  </si>
  <si>
    <t>一村</t>
  </si>
  <si>
    <t>1102668543</t>
  </si>
  <si>
    <t>一村综合台区变压器</t>
  </si>
  <si>
    <t>1102668544</t>
  </si>
  <si>
    <t>姜各庄市场变台台区变压器</t>
  </si>
  <si>
    <t>三村</t>
  </si>
  <si>
    <t>1102668545</t>
  </si>
  <si>
    <t>三村南变台区变压器1</t>
  </si>
  <si>
    <t>1102668546</t>
  </si>
  <si>
    <t>市场东变台区变压器</t>
  </si>
  <si>
    <t>1102668547</t>
  </si>
  <si>
    <t>三村综合台区变压器</t>
  </si>
  <si>
    <t>1102668552</t>
  </si>
  <si>
    <t>姜西变台区变压器</t>
  </si>
  <si>
    <t>1102668553</t>
  </si>
  <si>
    <t>标上综合台区变压器</t>
  </si>
  <si>
    <t>西关</t>
  </si>
  <si>
    <t>1102714280</t>
  </si>
  <si>
    <t>西关台区变压器</t>
  </si>
  <si>
    <t>胡庄</t>
  </si>
  <si>
    <t>1102723469</t>
  </si>
  <si>
    <t>胡庄台区变压器</t>
  </si>
  <si>
    <t>1102723472</t>
  </si>
  <si>
    <t>周家庄台区变压器</t>
  </si>
  <si>
    <t>叉子窑</t>
  </si>
  <si>
    <t>1102723482</t>
  </si>
  <si>
    <t>路叉子窑台区变压器</t>
  </si>
  <si>
    <t>大李庄</t>
  </si>
  <si>
    <t>1612241705030190</t>
  </si>
  <si>
    <t>大李庄2#综合台区变压器</t>
  </si>
  <si>
    <t>王庄</t>
  </si>
  <si>
    <t>1102723780</t>
  </si>
  <si>
    <t>王庄综合台区变压器</t>
  </si>
  <si>
    <t>温庄</t>
  </si>
  <si>
    <t>1102723781</t>
  </si>
  <si>
    <t>温庄2综合-100台区变压器</t>
  </si>
  <si>
    <t>王秀士</t>
  </si>
  <si>
    <t>1102723787</t>
  </si>
  <si>
    <t>王秀士台区变压器</t>
  </si>
  <si>
    <t>白坨</t>
  </si>
  <si>
    <t>1102723788</t>
  </si>
  <si>
    <t>白坨台区变压器</t>
  </si>
  <si>
    <t>马庄子</t>
  </si>
  <si>
    <t>1102723816</t>
  </si>
  <si>
    <t>马庄子台区变压器</t>
  </si>
  <si>
    <t>南地</t>
  </si>
  <si>
    <t>1102723817</t>
  </si>
  <si>
    <t>南地台区变压器</t>
  </si>
  <si>
    <t>后良庄</t>
  </si>
  <si>
    <t>1102723818</t>
  </si>
  <si>
    <t>后良庄台区变压器</t>
  </si>
  <si>
    <t>1102723852</t>
  </si>
  <si>
    <t>西王庄台区变压器</t>
  </si>
  <si>
    <t>小李庄</t>
  </si>
  <si>
    <t>1102723853</t>
  </si>
  <si>
    <t>小李庄台区变压器</t>
  </si>
  <si>
    <t>1102723908</t>
  </si>
  <si>
    <t>白庄台区变压器</t>
  </si>
  <si>
    <t>刘庄</t>
  </si>
  <si>
    <t>1102723968</t>
  </si>
  <si>
    <t>刘庄台区变压器</t>
  </si>
  <si>
    <t>石各庄</t>
  </si>
  <si>
    <t>1102723972</t>
  </si>
  <si>
    <t>石各庄1台区变压器</t>
  </si>
  <si>
    <t>1102723980</t>
  </si>
  <si>
    <t>前良庄台区变压器</t>
  </si>
  <si>
    <t>1102723984</t>
  </si>
  <si>
    <t>路二节综合台区变压器</t>
  </si>
  <si>
    <t>东升</t>
  </si>
  <si>
    <t>1102724020</t>
  </si>
  <si>
    <t>东升2台区变压器</t>
  </si>
  <si>
    <t>1102724191</t>
  </si>
  <si>
    <t>大李庄台区变压器</t>
  </si>
  <si>
    <t>1102724199</t>
  </si>
  <si>
    <t>西海综合4号变压器</t>
  </si>
  <si>
    <t>大庄</t>
  </si>
  <si>
    <t>1102724325</t>
  </si>
  <si>
    <t>大庄台区变压器</t>
  </si>
  <si>
    <t>1102762008</t>
  </si>
  <si>
    <t>周家庄南台区变压器</t>
  </si>
  <si>
    <t>杨庄</t>
  </si>
  <si>
    <t>1102762976</t>
  </si>
  <si>
    <t>杨庄台区变压器</t>
  </si>
  <si>
    <t>1102812799</t>
  </si>
  <si>
    <t>刘庄2#综合台区变压器</t>
  </si>
  <si>
    <t>1102842936</t>
  </si>
  <si>
    <t>大南庄综合2#台区变压器</t>
  </si>
  <si>
    <t>1102842937</t>
  </si>
  <si>
    <t>更新综合3#台区变压器</t>
  </si>
  <si>
    <t>1102843357</t>
  </si>
  <si>
    <t>大西庄综合2#台区变压器</t>
  </si>
  <si>
    <t>1102844048</t>
  </si>
  <si>
    <t>赵庄子综合2#台区变压器</t>
  </si>
  <si>
    <t>1102844784</t>
  </si>
  <si>
    <t>东屯综合3#台区变压器</t>
  </si>
  <si>
    <t>1102846399</t>
  </si>
  <si>
    <t>南海滨综合3#台区变压器</t>
  </si>
  <si>
    <t>新庄子</t>
  </si>
  <si>
    <t>1102846465</t>
  </si>
  <si>
    <t>新庄子综合2#台区变压器</t>
  </si>
  <si>
    <t>1102846466</t>
  </si>
  <si>
    <t>周家庄3#台区变压器</t>
  </si>
  <si>
    <t>1102846480</t>
  </si>
  <si>
    <t>五家子综合2#台区变压器</t>
  </si>
  <si>
    <t>1102846481</t>
  </si>
  <si>
    <t>孙庄综合2#台区变压器</t>
  </si>
  <si>
    <t>1102846491</t>
  </si>
  <si>
    <t>中庄综合2#台区变压器</t>
  </si>
  <si>
    <t>1102846492</t>
  </si>
  <si>
    <t>前郑庄综合3#台区变压器</t>
  </si>
  <si>
    <t>1102891392</t>
  </si>
  <si>
    <t>二节东综合-200台区变压器</t>
  </si>
  <si>
    <t>1102891393</t>
  </si>
  <si>
    <t>叉子窑2#综合台区变压器</t>
  </si>
  <si>
    <t>1102891395</t>
  </si>
  <si>
    <t>杨庄2#综合台区变压器</t>
  </si>
  <si>
    <t>南海滨村</t>
  </si>
  <si>
    <t>1102910739</t>
  </si>
  <si>
    <t>电网_南海滨综合4#台区变压器</t>
  </si>
  <si>
    <t>1102910740</t>
  </si>
  <si>
    <t>九间房综合5#台区变压器</t>
  </si>
  <si>
    <t>1102944114</t>
  </si>
  <si>
    <t>明庄子2#综合台区变压器</t>
  </si>
  <si>
    <t>1102958274</t>
  </si>
  <si>
    <t>白庄2#综合台区变压器</t>
  </si>
  <si>
    <t>1102958275</t>
  </si>
  <si>
    <t>王庄2#综合台区变压器</t>
  </si>
  <si>
    <t>1102970756</t>
  </si>
  <si>
    <t>前良庄2#综合变压器</t>
  </si>
  <si>
    <t>1102975908</t>
  </si>
  <si>
    <t>草程庄2#综合台区变压器</t>
  </si>
  <si>
    <t>1103004790</t>
  </si>
  <si>
    <t>胡庄2#综合台区变压器</t>
  </si>
  <si>
    <t>新杜庄</t>
  </si>
  <si>
    <t>1103004791</t>
  </si>
  <si>
    <t>新杜庄综合台区变压器</t>
  </si>
  <si>
    <t>1103005067</t>
  </si>
  <si>
    <t>庄西2#综合台区变压器</t>
  </si>
  <si>
    <t>周二</t>
  </si>
  <si>
    <t>1103005404</t>
  </si>
  <si>
    <t>周二南2#综合台区变压器</t>
  </si>
  <si>
    <t>1103005405</t>
  </si>
  <si>
    <t>周二北3#综合台区变压器</t>
  </si>
  <si>
    <t>新田3</t>
  </si>
  <si>
    <t>1103014967</t>
  </si>
  <si>
    <t>新田3#综合台区变压器</t>
  </si>
  <si>
    <t>1103050286</t>
  </si>
  <si>
    <t>东荒综合2#台区变压器</t>
  </si>
  <si>
    <t>中海滨</t>
  </si>
  <si>
    <t>1103050287</t>
  </si>
  <si>
    <t>中海滨综合5#台区变压器</t>
  </si>
  <si>
    <t>1103050288</t>
  </si>
  <si>
    <t>三家子综合3#台区变压器</t>
  </si>
  <si>
    <t>1103050289</t>
  </si>
  <si>
    <t>前营综合3#台区变压器</t>
  </si>
  <si>
    <t>1103062602</t>
  </si>
  <si>
    <t>后良庄2#综合台区变压器</t>
  </si>
  <si>
    <t>1103062603</t>
  </si>
  <si>
    <t>杨庄3#综合台区变压器</t>
  </si>
  <si>
    <t>1103075147</t>
  </si>
  <si>
    <t>大西庄3#综合台区变压器</t>
  </si>
  <si>
    <t>1103075150</t>
  </si>
  <si>
    <t>大南庄3#综合台区变压器</t>
  </si>
  <si>
    <t>1103075151</t>
  </si>
  <si>
    <t>周三3#新建综合台区变压器</t>
  </si>
  <si>
    <t>1103075153</t>
  </si>
  <si>
    <t>五家子3#综合台区变压器</t>
  </si>
  <si>
    <t>1103075154</t>
  </si>
  <si>
    <t>沙坨2#综合台区变压器</t>
  </si>
  <si>
    <t>1103075158</t>
  </si>
  <si>
    <t>三村2#综合台区变压器</t>
  </si>
  <si>
    <t>1103075159</t>
  </si>
  <si>
    <t>强庄2#综合台区变压器</t>
  </si>
  <si>
    <t>1103075166</t>
  </si>
  <si>
    <t>西屯3#综合台区变压器</t>
  </si>
  <si>
    <t>1103076571</t>
  </si>
  <si>
    <t>一村南小区综合台区变压器</t>
  </si>
  <si>
    <t>1103091717</t>
  </si>
  <si>
    <t>腰庄1号变压器（机井通）</t>
  </si>
  <si>
    <t>1103091718</t>
  </si>
  <si>
    <t>腰庄2号水变（机井通）</t>
  </si>
  <si>
    <t>1103091729</t>
  </si>
  <si>
    <t>圈里1号水变（机井通）</t>
  </si>
  <si>
    <t>前营村</t>
  </si>
  <si>
    <t>1103093798</t>
  </si>
  <si>
    <t>前营村1#变压器（机井通）</t>
  </si>
  <si>
    <t>1103093799</t>
  </si>
  <si>
    <t>前营2#变压器（机井通）</t>
  </si>
  <si>
    <t>东庄子</t>
  </si>
  <si>
    <t>1103100774</t>
  </si>
  <si>
    <t>东庄子台区变压器</t>
  </si>
  <si>
    <t>1103103761</t>
  </si>
  <si>
    <t>中海滨4#综合台区变压器</t>
  </si>
  <si>
    <t>1103109341</t>
  </si>
  <si>
    <t>后程庄2#综合台区变压器</t>
  </si>
  <si>
    <t>1103109922</t>
  </si>
  <si>
    <t>周家庄4#综合台区变压器</t>
  </si>
  <si>
    <t>1103110301</t>
  </si>
  <si>
    <t>王秀士综合2#台区变压器</t>
  </si>
  <si>
    <t>1103112341</t>
  </si>
  <si>
    <t>一村2#综合台区变压器</t>
  </si>
  <si>
    <t>1612240605032150</t>
  </si>
  <si>
    <t>黄湾2#综合台区变压器</t>
  </si>
  <si>
    <t>1103134201</t>
  </si>
  <si>
    <t>东海新建综合台区变压器</t>
  </si>
  <si>
    <t>1103150068</t>
  </si>
  <si>
    <t>九间房综合7台区变压器</t>
  </si>
  <si>
    <t>1103150074</t>
  </si>
  <si>
    <t>东南庄综合3号变压器</t>
  </si>
  <si>
    <t>1103150085</t>
  </si>
  <si>
    <t>庄西3#综合台区变压器</t>
  </si>
  <si>
    <t>1103150087</t>
  </si>
  <si>
    <t>新庄子台区变压器</t>
  </si>
  <si>
    <t>1103150088</t>
  </si>
  <si>
    <t>温庄台区变压器</t>
  </si>
  <si>
    <t>1103161774</t>
  </si>
  <si>
    <t>新田4#综合台区变压器</t>
  </si>
  <si>
    <t>1103169801</t>
  </si>
  <si>
    <t>刘庄3#台区变压器</t>
  </si>
  <si>
    <t>1103171082</t>
  </si>
  <si>
    <t>庄东综合3号变压器</t>
  </si>
  <si>
    <t>1103171881</t>
  </si>
  <si>
    <t>马庄综合2号变压器</t>
  </si>
  <si>
    <t>1103241261</t>
  </si>
  <si>
    <t>大庄综合2#台区变压器</t>
  </si>
  <si>
    <t>1103319407</t>
  </si>
  <si>
    <t>东南庄1号水变柱上变压器（机井通）</t>
  </si>
  <si>
    <t>1103355485</t>
  </si>
  <si>
    <t>东海3号综合台区变压器</t>
  </si>
  <si>
    <t>李庄</t>
  </si>
  <si>
    <t>1103388664</t>
  </si>
  <si>
    <t>李庄3#综合台区变压器</t>
  </si>
  <si>
    <t>1103388665</t>
  </si>
  <si>
    <t>李庄2#台区变压器</t>
  </si>
  <si>
    <t>1103388666</t>
  </si>
  <si>
    <t>向阳坨东2#综合变压器</t>
  </si>
  <si>
    <t>1103388667</t>
  </si>
  <si>
    <t>二村西变2号综合</t>
  </si>
  <si>
    <t>1103388668</t>
  </si>
  <si>
    <t>前营综合2台区变压器</t>
  </si>
  <si>
    <t>1103388669</t>
  </si>
  <si>
    <t>东升综合台区变压器</t>
  </si>
  <si>
    <t>1103388670</t>
  </si>
  <si>
    <t>北海滨北综合台区变压器</t>
  </si>
  <si>
    <t>老杜庄</t>
  </si>
  <si>
    <t>1103388671</t>
  </si>
  <si>
    <t>老杜庄综合</t>
  </si>
  <si>
    <t>1103416283</t>
  </si>
  <si>
    <t>南海滨综合5#台区变压器</t>
  </si>
  <si>
    <t>1103421547</t>
  </si>
  <si>
    <t>常庄3#综合变压器</t>
  </si>
  <si>
    <t>1103443075</t>
  </si>
  <si>
    <t>叉子窑3#综合变压器</t>
  </si>
  <si>
    <t>1103443095</t>
  </si>
  <si>
    <t>老杜庄2#综合变压器</t>
  </si>
  <si>
    <t>1103454890</t>
  </si>
  <si>
    <t>中海滨综合6#变压器</t>
  </si>
  <si>
    <t>1103456166</t>
  </si>
  <si>
    <t>周一3#综合变压器</t>
  </si>
  <si>
    <t>1103456167</t>
  </si>
  <si>
    <t>前营4#综合变压器</t>
  </si>
  <si>
    <t>1103456168</t>
  </si>
  <si>
    <t>周庄综合3#变压器</t>
  </si>
  <si>
    <t>1103486592</t>
  </si>
  <si>
    <t>明庄子3#综合变压器</t>
  </si>
  <si>
    <t>1103486593</t>
  </si>
  <si>
    <t>杨家林3#综合变压器</t>
  </si>
  <si>
    <t>1103486594</t>
  </si>
  <si>
    <t>黄湾3#综合变压器</t>
  </si>
  <si>
    <t>1103486595</t>
  </si>
  <si>
    <t>符庄2#综合台区变压器</t>
  </si>
  <si>
    <t>1103486596</t>
  </si>
  <si>
    <t>董庄3#综合变压器</t>
  </si>
  <si>
    <t>1103486597</t>
  </si>
  <si>
    <t>董孙庄2#综合变压器</t>
  </si>
  <si>
    <t>1103486598</t>
  </si>
  <si>
    <t>柳林3#综合变压器</t>
  </si>
  <si>
    <t>1610232805004433</t>
  </si>
  <si>
    <t>周二综合台区变压器</t>
  </si>
  <si>
    <t>1610232805005574</t>
  </si>
  <si>
    <t>庄东综合2#台区变压器</t>
  </si>
  <si>
    <t>1610232805007438</t>
  </si>
  <si>
    <t>庄东台区变压器</t>
  </si>
  <si>
    <t>1610232805007463</t>
  </si>
  <si>
    <t>中海滨北变台</t>
  </si>
  <si>
    <t>1610232805007474</t>
  </si>
  <si>
    <t>李庄1#台区变压器</t>
  </si>
  <si>
    <t>乐亭镇供电所</t>
  </si>
  <si>
    <t>柏庄村主街</t>
  </si>
  <si>
    <t>柏庄村</t>
  </si>
  <si>
    <t>0103334541</t>
  </si>
  <si>
    <t>井侯庄总表台区变压器</t>
  </si>
  <si>
    <t>0103666795</t>
  </si>
  <si>
    <t>井陈庄小微企业公变</t>
  </si>
  <si>
    <t>蔡各庄主街</t>
  </si>
  <si>
    <t>蔡各庄</t>
  </si>
  <si>
    <t>0103667500</t>
  </si>
  <si>
    <t>华郡2#变</t>
  </si>
  <si>
    <t>0103683428</t>
  </si>
  <si>
    <t>一号院8号照明箱变1#变压器</t>
  </si>
  <si>
    <t>0103683429</t>
  </si>
  <si>
    <t>一号院9号商业箱变变压器</t>
  </si>
  <si>
    <t>0103683430</t>
  </si>
  <si>
    <t>一号院3号充电桩箱变2#变压器</t>
  </si>
  <si>
    <t>晁庄村主街</t>
  </si>
  <si>
    <t>晁庄村</t>
  </si>
  <si>
    <t>0103667501</t>
  </si>
  <si>
    <t>华郡1#变</t>
  </si>
  <si>
    <t>0103670420</t>
  </si>
  <si>
    <t>三中公变</t>
  </si>
  <si>
    <t>高安庄村主街</t>
  </si>
  <si>
    <t>高安庄村</t>
  </si>
  <si>
    <t>1102639343</t>
  </si>
  <si>
    <t>高庄南综合</t>
  </si>
  <si>
    <t>1102639345</t>
  </si>
  <si>
    <t>路富强街A区东变台台区变压器</t>
  </si>
  <si>
    <t>高庄村主街</t>
  </si>
  <si>
    <t>1102800929</t>
  </si>
  <si>
    <t>宏光幼儿园变台公用配变</t>
  </si>
  <si>
    <t>1102800930</t>
  </si>
  <si>
    <t>范庄4#公变配变</t>
  </si>
  <si>
    <t>关帝庙村主街</t>
  </si>
  <si>
    <t>关帝庙村</t>
  </si>
  <si>
    <t>0103372982</t>
  </si>
  <si>
    <t>关帝庙1号综合台区变压器</t>
  </si>
  <si>
    <t>1102800932</t>
  </si>
  <si>
    <t>乐亭县供电公司城关北配变</t>
  </si>
  <si>
    <t>1102800933</t>
  </si>
  <si>
    <t>茂源南变总表配变</t>
  </si>
  <si>
    <t>韩坨村主街</t>
  </si>
  <si>
    <t>韩坨村</t>
  </si>
  <si>
    <t>0103372984</t>
  </si>
  <si>
    <t>井刘庄总表4台区变压器</t>
  </si>
  <si>
    <t>0103553553</t>
  </si>
  <si>
    <t>奇意西公变400kVA</t>
  </si>
  <si>
    <t>胡庄村主街</t>
  </si>
  <si>
    <t>胡庄村</t>
  </si>
  <si>
    <t>0103554231</t>
  </si>
  <si>
    <t>七街西大桥公用</t>
  </si>
  <si>
    <t>教场村主街</t>
  </si>
  <si>
    <t>教场村</t>
  </si>
  <si>
    <t>1102801015</t>
  </si>
  <si>
    <t>丰泽公变配变</t>
  </si>
  <si>
    <t>1102801085</t>
  </si>
  <si>
    <t>政府南公用箱变配变</t>
  </si>
  <si>
    <t>1102801146</t>
  </si>
  <si>
    <t>乐安小区二期6#配变</t>
  </si>
  <si>
    <t>1102801368</t>
  </si>
  <si>
    <t>乐安小区一期北一配变</t>
  </si>
  <si>
    <t>井陈庄主街</t>
  </si>
  <si>
    <t>井陈庄村</t>
  </si>
  <si>
    <t>1102801371</t>
  </si>
  <si>
    <t>乐安小区二期4#配变</t>
  </si>
  <si>
    <t>井侯庄主街</t>
  </si>
  <si>
    <t>井侯庄村</t>
  </si>
  <si>
    <t>0103372987</t>
  </si>
  <si>
    <t>井刘庄总表3台区变压器</t>
  </si>
  <si>
    <t>井候庄主街</t>
  </si>
  <si>
    <t>井候庄村</t>
  </si>
  <si>
    <t>0103372986</t>
  </si>
  <si>
    <t>井张庄综合台区变压器</t>
  </si>
  <si>
    <t>井刘庄主街</t>
  </si>
  <si>
    <t>井刘庄村</t>
  </si>
  <si>
    <t>0103373001</t>
  </si>
  <si>
    <t>晁庄南</t>
  </si>
  <si>
    <t>0103373002</t>
  </si>
  <si>
    <t>高庄北综合</t>
  </si>
  <si>
    <t>1102801373</t>
  </si>
  <si>
    <t>乐安小区二期8#配变</t>
  </si>
  <si>
    <t>井张庄主街</t>
  </si>
  <si>
    <t>井张庄村</t>
  </si>
  <si>
    <t>0103509282</t>
  </si>
  <si>
    <t>大钊路齐庄400KVA配变</t>
  </si>
  <si>
    <t>乐安街道</t>
  </si>
  <si>
    <t>乐安社区居民委员会</t>
  </si>
  <si>
    <t>0103372983</t>
  </si>
  <si>
    <t>胡庄综合</t>
  </si>
  <si>
    <t>0103541453</t>
  </si>
  <si>
    <t>电影院新建400kVA公变</t>
  </si>
  <si>
    <t>0103670495</t>
  </si>
  <si>
    <t>华郡4#变</t>
  </si>
  <si>
    <t>0103670496</t>
  </si>
  <si>
    <t>华郡3#变</t>
  </si>
  <si>
    <t>0103676416</t>
  </si>
  <si>
    <t>大市场小微企业公变</t>
  </si>
  <si>
    <t>0103676901</t>
  </si>
  <si>
    <t>防疫站公变400kVA</t>
  </si>
  <si>
    <t>0103676917</t>
  </si>
  <si>
    <t>三小西公变400kVA</t>
  </si>
  <si>
    <t>0103679121</t>
  </si>
  <si>
    <t>西高综合4#</t>
  </si>
  <si>
    <t>0103683198</t>
  </si>
  <si>
    <t>大市场东北变</t>
  </si>
  <si>
    <t>0103683256</t>
  </si>
  <si>
    <t>二号院2号充电桩箱变变压器</t>
  </si>
  <si>
    <t>0103683257</t>
  </si>
  <si>
    <t>二号院2号箱变2号变压器</t>
  </si>
  <si>
    <t>0103683258</t>
  </si>
  <si>
    <t>二号院2号箱变1号变压器</t>
  </si>
  <si>
    <t>0103683259</t>
  </si>
  <si>
    <t>二号院4号箱变1号变压器</t>
  </si>
  <si>
    <t>0103683260</t>
  </si>
  <si>
    <t>二号院1号充电桩箱变变压器</t>
  </si>
  <si>
    <t>0103683261</t>
  </si>
  <si>
    <t>二号院1号箱变2号变压器</t>
  </si>
  <si>
    <t>0103683262</t>
  </si>
  <si>
    <t>二号院4号箱变2号变压器</t>
  </si>
  <si>
    <t>0103683263</t>
  </si>
  <si>
    <t>二号院1号箱变1号变压器</t>
  </si>
  <si>
    <t>0103683264</t>
  </si>
  <si>
    <t>二号院3号充电桩箱变变压器</t>
  </si>
  <si>
    <t>0103683265</t>
  </si>
  <si>
    <t>二号院3号箱变1号变压器</t>
  </si>
  <si>
    <t>0103683266</t>
  </si>
  <si>
    <t>二号院3号箱变2号变压器</t>
  </si>
  <si>
    <t>0103683431</t>
  </si>
  <si>
    <t>一号院7号充电桩箱变1#变压器</t>
  </si>
  <si>
    <t>0103683432</t>
  </si>
  <si>
    <t>一号院8号照明箱变2#变压器</t>
  </si>
  <si>
    <t>0103683433</t>
  </si>
  <si>
    <t>一号院2号照明箱变1#变压器</t>
  </si>
  <si>
    <t>0103683434</t>
  </si>
  <si>
    <t>一号院3号充电桩箱变1#变压器</t>
  </si>
  <si>
    <t>0103683435</t>
  </si>
  <si>
    <t>一号院7号充电桩箱变2#变压器</t>
  </si>
  <si>
    <t>0103683436</t>
  </si>
  <si>
    <t>一号院4号照明箱变1#变压器</t>
  </si>
  <si>
    <t>0103683437</t>
  </si>
  <si>
    <t>一号院5号照明箱变1#变压器</t>
  </si>
  <si>
    <t>0103683438</t>
  </si>
  <si>
    <t>一号院6号动力箱变1#变压器</t>
  </si>
  <si>
    <t>0103683439</t>
  </si>
  <si>
    <t>一号院1号动力箱变2#变压器</t>
  </si>
  <si>
    <t>0103683440</t>
  </si>
  <si>
    <t>一号院4号照明箱变2#变压器</t>
  </si>
  <si>
    <t>0103683441</t>
  </si>
  <si>
    <t>一号院1#动力箱变#1变压器</t>
  </si>
  <si>
    <t>0103683455</t>
  </si>
  <si>
    <t>一号院6号动力箱变2#变压器</t>
  </si>
  <si>
    <t>0103683456</t>
  </si>
  <si>
    <t>一号院2号照明箱变2#变压器</t>
  </si>
  <si>
    <t>0103683457</t>
  </si>
  <si>
    <t>一号院5号照明箱变2#变压器</t>
  </si>
  <si>
    <t>0103683618</t>
  </si>
  <si>
    <t>电网_法检公变</t>
  </si>
  <si>
    <t>0103683619</t>
  </si>
  <si>
    <t>电网_法检大楼中央空调公变</t>
  </si>
  <si>
    <t>1100831488</t>
  </si>
  <si>
    <t>老呔商城1#配变</t>
  </si>
  <si>
    <t>1100831489</t>
  </si>
  <si>
    <t>老呔商城2#配变</t>
  </si>
  <si>
    <t>1100831490</t>
  </si>
  <si>
    <t>老呔商城3#配变</t>
  </si>
  <si>
    <t>1100831491</t>
  </si>
  <si>
    <t>老呔商城4#配变</t>
  </si>
  <si>
    <t>1100831509</t>
  </si>
  <si>
    <t>回迁楼配变</t>
  </si>
  <si>
    <t>1100834922</t>
  </si>
  <si>
    <t>路交通楼</t>
  </si>
  <si>
    <t>1100836293</t>
  </si>
  <si>
    <t>回迁楼1配变</t>
  </si>
  <si>
    <t>1100850182</t>
  </si>
  <si>
    <t>圣雅箱变配变</t>
  </si>
  <si>
    <t>1100850183</t>
  </si>
  <si>
    <t>东方嘉园北变配变</t>
  </si>
  <si>
    <t>1100850213</t>
  </si>
  <si>
    <t>茂源街东变</t>
  </si>
  <si>
    <t>1100850269</t>
  </si>
  <si>
    <t>移动变台</t>
  </si>
  <si>
    <t>1102619281</t>
  </si>
  <si>
    <t>老呔商城5#配变</t>
  </si>
  <si>
    <t>1102638697</t>
  </si>
  <si>
    <t>交警公变台区变压器</t>
  </si>
  <si>
    <t>1102638699</t>
  </si>
  <si>
    <t>大钊馆公用1#变压器</t>
  </si>
  <si>
    <t>1102638700</t>
  </si>
  <si>
    <t>地税公变台区变压器</t>
  </si>
  <si>
    <t>1102638701</t>
  </si>
  <si>
    <t>国税公变台区变压器</t>
  </si>
  <si>
    <t>1102638704</t>
  </si>
  <si>
    <t>高安庄综合2台区变压器</t>
  </si>
  <si>
    <t>1102638705</t>
  </si>
  <si>
    <t>大吕庄综合1台区变压器</t>
  </si>
  <si>
    <t>1102638708</t>
  </si>
  <si>
    <t>工商局办公楼台区变压器</t>
  </si>
  <si>
    <t>1102639346</t>
  </si>
  <si>
    <t>气象局东公变</t>
  </si>
  <si>
    <t>1102639347</t>
  </si>
  <si>
    <t>晁庄北</t>
  </si>
  <si>
    <t>1102641674</t>
  </si>
  <si>
    <t>三幼公变台区变压器</t>
  </si>
  <si>
    <t>1102643009</t>
  </si>
  <si>
    <t>刘卞庄综合台区变压器</t>
  </si>
  <si>
    <t>1102644731</t>
  </si>
  <si>
    <t>转盘公变台区变压器</t>
  </si>
  <si>
    <t>1102644801</t>
  </si>
  <si>
    <t>糖酒花园</t>
  </si>
  <si>
    <t>1102644802</t>
  </si>
  <si>
    <t>卫生院公用</t>
  </si>
  <si>
    <t>1102644803</t>
  </si>
  <si>
    <t>六街新架东变</t>
  </si>
  <si>
    <t>1102644804</t>
  </si>
  <si>
    <t>四街新架</t>
  </si>
  <si>
    <t>1102652863</t>
  </si>
  <si>
    <t>气象局公变台区变压器</t>
  </si>
  <si>
    <t>1102654172</t>
  </si>
  <si>
    <t>路B区公变台区变压器</t>
  </si>
  <si>
    <t>1102656383</t>
  </si>
  <si>
    <t>曙光楼东变台台区变压器</t>
  </si>
  <si>
    <t>1102665219</t>
  </si>
  <si>
    <t>三街公用台区变压器</t>
  </si>
  <si>
    <t>1102665220</t>
  </si>
  <si>
    <t>蔡各庄西台区变压器</t>
  </si>
  <si>
    <t>1102667620</t>
  </si>
  <si>
    <t>小白楼台区变压器</t>
  </si>
  <si>
    <t>1102667622</t>
  </si>
  <si>
    <t>棉纺楼台区变压器1</t>
  </si>
  <si>
    <t>1102667623</t>
  </si>
  <si>
    <t>蒙庄综合台区变压器</t>
  </si>
  <si>
    <t>1102667627</t>
  </si>
  <si>
    <t>柏庄东综合台区变压器</t>
  </si>
  <si>
    <t>1102667628</t>
  </si>
  <si>
    <t>柏庄西综合台区变压器</t>
  </si>
  <si>
    <t>1102670331</t>
  </si>
  <si>
    <t>富强公变</t>
  </si>
  <si>
    <t>1102670332</t>
  </si>
  <si>
    <t>路东安公变台区变压器</t>
  </si>
  <si>
    <t>1102670333</t>
  </si>
  <si>
    <t>蔡各庄东台区变压器</t>
  </si>
  <si>
    <t>1102680690</t>
  </si>
  <si>
    <t>王庄上东综合台区变压器</t>
  </si>
  <si>
    <t>1102680691</t>
  </si>
  <si>
    <t>檀庄综合台区变压器</t>
  </si>
  <si>
    <t>1102680692</t>
  </si>
  <si>
    <t>袁庄综合台区变压器</t>
  </si>
  <si>
    <t>1102680693</t>
  </si>
  <si>
    <t>二街公用台区变压器</t>
  </si>
  <si>
    <t>1102680695</t>
  </si>
  <si>
    <t>刘卞庄公用台区变压器</t>
  </si>
  <si>
    <t>1102680699</t>
  </si>
  <si>
    <t>东南小区台区变压器</t>
  </si>
  <si>
    <t>1102680701</t>
  </si>
  <si>
    <t>永安南路北变</t>
  </si>
  <si>
    <t>1102680702</t>
  </si>
  <si>
    <t>四街公变1#台区变压器1</t>
  </si>
  <si>
    <t>1102680703</t>
  </si>
  <si>
    <t>二街综合台区变压器</t>
  </si>
  <si>
    <t>1102681401</t>
  </si>
  <si>
    <t>韩坨综合1#台区变压器</t>
  </si>
  <si>
    <t>1102682972</t>
  </si>
  <si>
    <t>保险公变变压器</t>
  </si>
  <si>
    <t>1102682973</t>
  </si>
  <si>
    <t>城建公变台区变压器</t>
  </si>
  <si>
    <t>1102682974</t>
  </si>
  <si>
    <t>二院公变台区变压器</t>
  </si>
  <si>
    <t>1102682977</t>
  </si>
  <si>
    <t>建行东公变1#变压器</t>
  </si>
  <si>
    <t>1102682978</t>
  </si>
  <si>
    <t>建行公变2#台区变压器</t>
  </si>
  <si>
    <t>1102682979</t>
  </si>
  <si>
    <t>老镇政府变台台区变压器</t>
  </si>
  <si>
    <t>1102682980</t>
  </si>
  <si>
    <t>联社公变台区变压器</t>
  </si>
  <si>
    <t>1102682981</t>
  </si>
  <si>
    <t>书店公变台区变压器</t>
  </si>
  <si>
    <t>1102682982</t>
  </si>
  <si>
    <t>水利公变1#配电变压器</t>
  </si>
  <si>
    <t>1102682983</t>
  </si>
  <si>
    <t>武装部公变台区变压器</t>
  </si>
  <si>
    <t>1102682984</t>
  </si>
  <si>
    <t>珠港公变台区变压器</t>
  </si>
  <si>
    <t>1102684788</t>
  </si>
  <si>
    <t>永安南路西公变</t>
  </si>
  <si>
    <t>1102687003</t>
  </si>
  <si>
    <t>小河综合1</t>
  </si>
  <si>
    <t>1102687004</t>
  </si>
  <si>
    <t>杨洼子一号综合</t>
  </si>
  <si>
    <t>1102687016</t>
  </si>
  <si>
    <t>电网_井刘小区台区变压器</t>
  </si>
  <si>
    <t>1102687020</t>
  </si>
  <si>
    <t>关帝庙小区台区变压器</t>
  </si>
  <si>
    <t>1102718487</t>
  </si>
  <si>
    <t>大市场西北公变</t>
  </si>
  <si>
    <t>1102719311</t>
  </si>
  <si>
    <t>电网_双祥公用台区变压器</t>
  </si>
  <si>
    <t>1102719312</t>
  </si>
  <si>
    <t>茂六东变台区变压器</t>
  </si>
  <si>
    <t>1102719313</t>
  </si>
  <si>
    <t>金色年华台区变压器</t>
  </si>
  <si>
    <t>1102721087</t>
  </si>
  <si>
    <t>路西高经济小区</t>
  </si>
  <si>
    <t>1102721331</t>
  </si>
  <si>
    <t>物资局公用台区变压器</t>
  </si>
  <si>
    <t>1102721332</t>
  </si>
  <si>
    <t>畜牧局公用台区变压器</t>
  </si>
  <si>
    <t>1102722585</t>
  </si>
  <si>
    <t>温庄综合台区变压器</t>
  </si>
  <si>
    <t>1102722587</t>
  </si>
  <si>
    <t>路西高综合北</t>
  </si>
  <si>
    <t>1102722936</t>
  </si>
  <si>
    <t>路曙光楼西变台台区变压器</t>
  </si>
  <si>
    <t>1102723095</t>
  </si>
  <si>
    <t>电网_北新路公用</t>
  </si>
  <si>
    <t>1102757831</t>
  </si>
  <si>
    <t>大钊路公变台区变压器</t>
  </si>
  <si>
    <t>1102757832</t>
  </si>
  <si>
    <t>七街煤建公变</t>
  </si>
  <si>
    <t>1102757833</t>
  </si>
  <si>
    <t>民政局公用变</t>
  </si>
  <si>
    <t>1102757834</t>
  </si>
  <si>
    <t>党校公变</t>
  </si>
  <si>
    <t>1102757868</t>
  </si>
  <si>
    <t>奎兴楼公变</t>
  </si>
  <si>
    <t>1102757912</t>
  </si>
  <si>
    <t>教场后庄台区变压器</t>
  </si>
  <si>
    <t>1102757914</t>
  </si>
  <si>
    <t>路郁庄上综合变公用</t>
  </si>
  <si>
    <t>1102757952</t>
  </si>
  <si>
    <t>富强街东变</t>
  </si>
  <si>
    <t>1102758010</t>
  </si>
  <si>
    <t>河东公用</t>
  </si>
  <si>
    <t>1102758011</t>
  </si>
  <si>
    <t>大钊路3#公变台区变压器</t>
  </si>
  <si>
    <t>1102758012</t>
  </si>
  <si>
    <t>代北一线大市场东南公变</t>
  </si>
  <si>
    <t>1102758158</t>
  </si>
  <si>
    <t>高安庄综合1</t>
  </si>
  <si>
    <t>1102758159</t>
  </si>
  <si>
    <t>城关所公用台区变压器</t>
  </si>
  <si>
    <t>1102758371</t>
  </si>
  <si>
    <t>电影院公用</t>
  </si>
  <si>
    <t>1102758372</t>
  </si>
  <si>
    <t>司法局公用</t>
  </si>
  <si>
    <t>1102758847</t>
  </si>
  <si>
    <t>三小公变</t>
  </si>
  <si>
    <t>1102758848</t>
  </si>
  <si>
    <t>原城关所门前公用</t>
  </si>
  <si>
    <t>1102759377</t>
  </si>
  <si>
    <t>六街公用台区变压器</t>
  </si>
  <si>
    <t>1102759478</t>
  </si>
  <si>
    <t>王庄上综合变公用</t>
  </si>
  <si>
    <t>1102761815</t>
  </si>
  <si>
    <t>六街新架西变</t>
  </si>
  <si>
    <t>1102769289</t>
  </si>
  <si>
    <t>东南二小区台区变压器</t>
  </si>
  <si>
    <t>1102795571</t>
  </si>
  <si>
    <t>路武装部公变</t>
  </si>
  <si>
    <t>1102795667</t>
  </si>
  <si>
    <t>南市场公变</t>
  </si>
  <si>
    <t>1102795688</t>
  </si>
  <si>
    <t>曙光楼热力西北公变</t>
  </si>
  <si>
    <t>1102795689</t>
  </si>
  <si>
    <t>茂源街西变台区变压器</t>
  </si>
  <si>
    <t>1102795692</t>
  </si>
  <si>
    <t>农行家属楼台区变压器</t>
  </si>
  <si>
    <t>1102795697</t>
  </si>
  <si>
    <t>曙光楼29栋北变台</t>
  </si>
  <si>
    <t>1102795702</t>
  </si>
  <si>
    <t>大钊路2#公变台区变压器</t>
  </si>
  <si>
    <t>1102796025</t>
  </si>
  <si>
    <t>教场西总表台区变压器</t>
  </si>
  <si>
    <t>1102797015</t>
  </si>
  <si>
    <t>盛邦娱乐城台区变压器</t>
  </si>
  <si>
    <t>1102797450</t>
  </si>
  <si>
    <t>井刘小区2</t>
  </si>
  <si>
    <t>1102797495</t>
  </si>
  <si>
    <t>色织厂公用</t>
  </si>
  <si>
    <t>1102797647</t>
  </si>
  <si>
    <t>富强街西变</t>
  </si>
  <si>
    <t>1102797968</t>
  </si>
  <si>
    <t>永安南路东变</t>
  </si>
  <si>
    <t>1102798029</t>
  </si>
  <si>
    <t>林业局公用台区变压器</t>
  </si>
  <si>
    <t>1102798465</t>
  </si>
  <si>
    <t>双庙综合</t>
  </si>
  <si>
    <t>1102800701</t>
  </si>
  <si>
    <t>乐硕房地产箱变（1）配变</t>
  </si>
  <si>
    <t>1102800734</t>
  </si>
  <si>
    <t>乐安小区二期3#配变</t>
  </si>
  <si>
    <t>1102800808</t>
  </si>
  <si>
    <t>七街停车场公用配变</t>
  </si>
  <si>
    <t>1102800813</t>
  </si>
  <si>
    <t>电网_二钾南变台配变800</t>
  </si>
  <si>
    <t>1102800814</t>
  </si>
  <si>
    <t>Ｃ区东变配变</t>
  </si>
  <si>
    <t>1102800842</t>
  </si>
  <si>
    <t>二钾南公变配变</t>
  </si>
  <si>
    <t>1102800844</t>
  </si>
  <si>
    <t>县委公用配变</t>
  </si>
  <si>
    <t>1102800846</t>
  </si>
  <si>
    <t>富强Ｄ区东北公用配变</t>
  </si>
  <si>
    <t>1102800848</t>
  </si>
  <si>
    <t>Ｄ区东南公用配变</t>
  </si>
  <si>
    <t>1102800851</t>
  </si>
  <si>
    <t>Ｄ区西南公用配变</t>
  </si>
  <si>
    <t>1102800853</t>
  </si>
  <si>
    <t>富强Ｄ区西北公用配变</t>
  </si>
  <si>
    <t>1102800876</t>
  </si>
  <si>
    <t>乐安小区二期7#配变</t>
  </si>
  <si>
    <t>1102800878</t>
  </si>
  <si>
    <t>茂源西箱变配变</t>
  </si>
  <si>
    <t>1102800879</t>
  </si>
  <si>
    <t>红日箱变配变</t>
  </si>
  <si>
    <t>1102800880</t>
  </si>
  <si>
    <t>迎宾楼变台总表配变</t>
  </si>
  <si>
    <t>1102800882</t>
  </si>
  <si>
    <t>富强街A区西箱变配变</t>
  </si>
  <si>
    <t>1102800883</t>
  </si>
  <si>
    <t>茂六西箱变配变</t>
  </si>
  <si>
    <t>1102800887</t>
  </si>
  <si>
    <t>C区西箱变配变</t>
  </si>
  <si>
    <t>1102800889</t>
  </si>
  <si>
    <t>隆泰房地产2#箱变配变</t>
  </si>
  <si>
    <t>1102800892</t>
  </si>
  <si>
    <t>范庄2#公变配变</t>
  </si>
  <si>
    <t>1102800904</t>
  </si>
  <si>
    <t>乐安小区一期北二配变</t>
  </si>
  <si>
    <t>1102800931</t>
  </si>
  <si>
    <t>茂源东变总表配变</t>
  </si>
  <si>
    <t>1102800935</t>
  </si>
  <si>
    <t>范庄5#公变配变</t>
  </si>
  <si>
    <t>1102800936</t>
  </si>
  <si>
    <t>范庄1#公变配变</t>
  </si>
  <si>
    <t>1102800938</t>
  </si>
  <si>
    <t>范庄3#公变配变</t>
  </si>
  <si>
    <t>1102800946</t>
  </si>
  <si>
    <t>乐硕东变配变</t>
  </si>
  <si>
    <t>1102800971</t>
  </si>
  <si>
    <t>唐山大公房地产开发3配变</t>
  </si>
  <si>
    <t>1102800972</t>
  </si>
  <si>
    <t>博宏房地产1#配变</t>
  </si>
  <si>
    <t>1102800974</t>
  </si>
  <si>
    <t>唐山大公房地产开发8配变</t>
  </si>
  <si>
    <t>1102800977</t>
  </si>
  <si>
    <t>乐硕房地产箱变(2)配变</t>
  </si>
  <si>
    <t>1102800978</t>
  </si>
  <si>
    <t>健康家园箱变1#配变</t>
  </si>
  <si>
    <t>1102800979</t>
  </si>
  <si>
    <t>唐山诚信房地产南箱变配变</t>
  </si>
  <si>
    <t>1102800983</t>
  </si>
  <si>
    <t>唐山诚信房地产北箱变配变</t>
  </si>
  <si>
    <t>1102800986</t>
  </si>
  <si>
    <t>唐山大公房地产开发2配变</t>
  </si>
  <si>
    <t>1102800987</t>
  </si>
  <si>
    <t>甄成印箱变配变</t>
  </si>
  <si>
    <t>1102800988</t>
  </si>
  <si>
    <t>唐山大公房地产开发6配变</t>
  </si>
  <si>
    <t>1102800989</t>
  </si>
  <si>
    <t>唐山大公房地产开发7配变</t>
  </si>
  <si>
    <t>1102800990</t>
  </si>
  <si>
    <t>健康家园箱变2#配变</t>
  </si>
  <si>
    <t>1102800991</t>
  </si>
  <si>
    <t>唐山大公房地产开发1配变</t>
  </si>
  <si>
    <t>1102800993</t>
  </si>
  <si>
    <t>乐硕西变配变</t>
  </si>
  <si>
    <t>1102801007</t>
  </si>
  <si>
    <t>乐安小区二期9#配变</t>
  </si>
  <si>
    <t>1102801389</t>
  </si>
  <si>
    <t>乐安小区二期5#配变</t>
  </si>
  <si>
    <t>1102801390</t>
  </si>
  <si>
    <t>乐安小区二期1#配变</t>
  </si>
  <si>
    <t>1102803501</t>
  </si>
  <si>
    <t>乐亭县荣泰房地产箱变配变</t>
  </si>
  <si>
    <t>1102822321</t>
  </si>
  <si>
    <t>老呔商城6#配变</t>
  </si>
  <si>
    <t>1102822340</t>
  </si>
  <si>
    <t>老呔商城7#配变</t>
  </si>
  <si>
    <t>1102822579</t>
  </si>
  <si>
    <t>老呔商城8#配变</t>
  </si>
  <si>
    <t>1102824860</t>
  </si>
  <si>
    <t>乐康小区一号变配变</t>
  </si>
  <si>
    <t>1102824880</t>
  </si>
  <si>
    <t>乐康小区二号变配变</t>
  </si>
  <si>
    <t>1102824899</t>
  </si>
  <si>
    <t>乐康小区三号变配变</t>
  </si>
  <si>
    <t>1102824900</t>
  </si>
  <si>
    <t>乐康小区五号变配变</t>
  </si>
  <si>
    <t>1102824901</t>
  </si>
  <si>
    <t>乐康小区七号变配变</t>
  </si>
  <si>
    <t>1102824919</t>
  </si>
  <si>
    <t>乐康小区四号变配变</t>
  </si>
  <si>
    <t>1102824921</t>
  </si>
  <si>
    <t>乐康小区六号变配变</t>
  </si>
  <si>
    <t>1102825140</t>
  </si>
  <si>
    <t>乐康小区八号变配变</t>
  </si>
  <si>
    <t>1102825159</t>
  </si>
  <si>
    <t>乐康小区九号变配变</t>
  </si>
  <si>
    <t>1102825160</t>
  </si>
  <si>
    <t>乐康小区十号变配变</t>
  </si>
  <si>
    <t>1102825181</t>
  </si>
  <si>
    <t>乐康小区十一号变配变</t>
  </si>
  <si>
    <t>1102825182</t>
  </si>
  <si>
    <t>乐康小区十二号变配变</t>
  </si>
  <si>
    <t>1102825199</t>
  </si>
  <si>
    <t>乐康小区十三号变配变</t>
  </si>
  <si>
    <t>1102826168</t>
  </si>
  <si>
    <t>关帝庙综合3</t>
  </si>
  <si>
    <t>1102831859</t>
  </si>
  <si>
    <t>富康小区四号变配变</t>
  </si>
  <si>
    <t>1102843523</t>
  </si>
  <si>
    <t>韩坨综合</t>
  </si>
  <si>
    <t>1102843734</t>
  </si>
  <si>
    <t>民俗风情街二号箱变配变</t>
  </si>
  <si>
    <t>1102843735</t>
  </si>
  <si>
    <t>民俗风情街三号箱变配变</t>
  </si>
  <si>
    <t>1102843736</t>
  </si>
  <si>
    <t>民俗风情街一号箱变配变</t>
  </si>
  <si>
    <t>1102843825</t>
  </si>
  <si>
    <t>富康小区一号变配变</t>
  </si>
  <si>
    <t>1102843826</t>
  </si>
  <si>
    <t>富康小区二号变配变</t>
  </si>
  <si>
    <t>1102843827</t>
  </si>
  <si>
    <t>富康小区三号变配变</t>
  </si>
  <si>
    <t>1102843828</t>
  </si>
  <si>
    <t>富康小区五号变配变</t>
  </si>
  <si>
    <t>1102843829</t>
  </si>
  <si>
    <t>富康小区六号变配变</t>
  </si>
  <si>
    <t>1102843830</t>
  </si>
  <si>
    <t>富康小区七号变配变</t>
  </si>
  <si>
    <t>1102843831</t>
  </si>
  <si>
    <t>富康小区八号变配变</t>
  </si>
  <si>
    <t>1102843832</t>
  </si>
  <si>
    <t>富康小区九号变配变</t>
  </si>
  <si>
    <t>1102852085</t>
  </si>
  <si>
    <t>富康小区十号变配变</t>
  </si>
  <si>
    <t>1102956084</t>
  </si>
  <si>
    <t>电力三产南</t>
  </si>
  <si>
    <t>1102991571</t>
  </si>
  <si>
    <t>恒温库公变</t>
  </si>
  <si>
    <t>1102993313</t>
  </si>
  <si>
    <t>茂六东公用</t>
  </si>
  <si>
    <t>1102993314</t>
  </si>
  <si>
    <t>乐亭县社会保险局</t>
  </si>
  <si>
    <t>1103003902</t>
  </si>
  <si>
    <t>曹青公变</t>
  </si>
  <si>
    <t>1103003903</t>
  </si>
  <si>
    <t>转盘箱变配变</t>
  </si>
  <si>
    <t>1103041447</t>
  </si>
  <si>
    <t>乐安小区一期北三配变</t>
  </si>
  <si>
    <t>1103058071</t>
  </si>
  <si>
    <t>富康小区十四号变配变</t>
  </si>
  <si>
    <t>1103058072</t>
  </si>
  <si>
    <t>富康小区十三号变配变</t>
  </si>
  <si>
    <t>1103058073</t>
  </si>
  <si>
    <t>富康小区十一号变配变</t>
  </si>
  <si>
    <t>1103058317</t>
  </si>
  <si>
    <t>富康小区十五变配变</t>
  </si>
  <si>
    <t>1103062204</t>
  </si>
  <si>
    <t>路邮局台区变压器</t>
  </si>
  <si>
    <t>1103125736</t>
  </si>
  <si>
    <t>齐庄综合茂源街</t>
  </si>
  <si>
    <t>1103125737</t>
  </si>
  <si>
    <t>齐庄综合大钊路</t>
  </si>
  <si>
    <t>1103153724</t>
  </si>
  <si>
    <t>蔡各庄东400KVA</t>
  </si>
  <si>
    <t>1103153725</t>
  </si>
  <si>
    <t>蔡各庄西400KVA</t>
  </si>
  <si>
    <t>1103188572</t>
  </si>
  <si>
    <t>大钊馆东公变</t>
  </si>
  <si>
    <t>1103189088</t>
  </si>
  <si>
    <t>华光公变</t>
  </si>
  <si>
    <t>1103255570</t>
  </si>
  <si>
    <t>龙王庙北台区变压器</t>
  </si>
  <si>
    <t>1103270781</t>
  </si>
  <si>
    <t>二街综合200KVA</t>
  </si>
  <si>
    <t>1103299561</t>
  </si>
  <si>
    <t>河北省唐山市乐亭县中医院充电站间隔配电变压器</t>
  </si>
  <si>
    <t>1103332101</t>
  </si>
  <si>
    <t>张家口银行公变</t>
  </si>
  <si>
    <t>1103333572</t>
  </si>
  <si>
    <t>永安南路南变</t>
  </si>
  <si>
    <t>1103340086</t>
  </si>
  <si>
    <t>文园新建公变</t>
  </si>
  <si>
    <t>1103419341</t>
  </si>
  <si>
    <t>县医院家属楼公变400KVA</t>
  </si>
  <si>
    <t>1103428611</t>
  </si>
  <si>
    <t>标准厂房公变400kva</t>
  </si>
  <si>
    <t>1603241205012728</t>
  </si>
  <si>
    <t>乐泰阔园2#变压器</t>
  </si>
  <si>
    <t>1603241205015306</t>
  </si>
  <si>
    <t>乐泰阔园1#变压器</t>
  </si>
  <si>
    <t>1603242205000119</t>
  </si>
  <si>
    <t>三号院三号变</t>
  </si>
  <si>
    <t>1603242205001047</t>
  </si>
  <si>
    <t>三号院四号变</t>
  </si>
  <si>
    <t>1603242205002036</t>
  </si>
  <si>
    <t>三号院八号变</t>
  </si>
  <si>
    <t>1603242205003120</t>
  </si>
  <si>
    <t>三号院七号变</t>
  </si>
  <si>
    <t>1603243005101188</t>
  </si>
  <si>
    <t>浩森二期一号变</t>
  </si>
  <si>
    <t>1603243005101192</t>
  </si>
  <si>
    <t>浩森二期五号变</t>
  </si>
  <si>
    <t>1603243005103029</t>
  </si>
  <si>
    <t>浩森二期四号变</t>
  </si>
  <si>
    <t>1603243005103033</t>
  </si>
  <si>
    <t>浩森二期二号变</t>
  </si>
  <si>
    <t>1605241705182183</t>
  </si>
  <si>
    <t>七街停车场公变2</t>
  </si>
  <si>
    <t>1611232305008085</t>
  </si>
  <si>
    <t>华郡2#充电桩</t>
  </si>
  <si>
    <t>1611232305010991</t>
  </si>
  <si>
    <t>华郡1#充电桩</t>
  </si>
  <si>
    <t>1612232005215481</t>
  </si>
  <si>
    <t>泰和嘉苑3#配电室2号变压器</t>
  </si>
  <si>
    <t>1612232005216558</t>
  </si>
  <si>
    <t>泰和嘉苑2#配电室2号变压器</t>
  </si>
  <si>
    <t>1612232005217171</t>
  </si>
  <si>
    <t>泰和嘉苑5#配电室2号变压器</t>
  </si>
  <si>
    <t>1612232005218413</t>
  </si>
  <si>
    <t>泰和嘉苑1#配电室2号变压器</t>
  </si>
  <si>
    <t>乐亭镇</t>
  </si>
  <si>
    <t>代张庄</t>
  </si>
  <si>
    <t>0103372981</t>
  </si>
  <si>
    <t>代张庄综合</t>
  </si>
  <si>
    <t>1102687022</t>
  </si>
  <si>
    <t>范庄综合</t>
  </si>
  <si>
    <t>范庄村</t>
  </si>
  <si>
    <t>1102757830</t>
  </si>
  <si>
    <t>农机公变</t>
  </si>
  <si>
    <t>1102687001</t>
  </si>
  <si>
    <t>关帝庙2号综合台区变压器</t>
  </si>
  <si>
    <t>井陈庄</t>
  </si>
  <si>
    <t>1102687007</t>
  </si>
  <si>
    <t>井陈庄总表台区变压器</t>
  </si>
  <si>
    <t>1102903825</t>
  </si>
  <si>
    <t>井陈庄二号综合</t>
  </si>
  <si>
    <t>井侯庄</t>
  </si>
  <si>
    <t>1102687005</t>
  </si>
  <si>
    <t>井侯综合3台区变压器</t>
  </si>
  <si>
    <t>1103209112</t>
  </si>
  <si>
    <t>井侯庄西南公变</t>
  </si>
  <si>
    <t>井刘庄</t>
  </si>
  <si>
    <t>1102687014</t>
  </si>
  <si>
    <t>井刘庄总表2台区变压器</t>
  </si>
  <si>
    <t>1102687015</t>
  </si>
  <si>
    <t>井刘庄总表台区变压器</t>
  </si>
  <si>
    <t>井孙庄村</t>
  </si>
  <si>
    <t>1102687000</t>
  </si>
  <si>
    <t>井孙庄综合台区变压器</t>
  </si>
  <si>
    <t>1102687011</t>
  </si>
  <si>
    <t>井孙综合2台区变压器</t>
  </si>
  <si>
    <t>1103209121</t>
  </si>
  <si>
    <t>代张庄井孙庄三号综合</t>
  </si>
  <si>
    <t>1103447232</t>
  </si>
  <si>
    <t>井孙综合4#台区变压器</t>
  </si>
  <si>
    <t>1102915443</t>
  </si>
  <si>
    <t>井张庄综合2#变压器</t>
  </si>
  <si>
    <t>龙王庙村</t>
  </si>
  <si>
    <t>1102667625</t>
  </si>
  <si>
    <t>龙王庙东台区变压器</t>
  </si>
  <si>
    <t>麻坨村</t>
  </si>
  <si>
    <t>1102680688</t>
  </si>
  <si>
    <t>麻坨南综合台区变压器</t>
  </si>
  <si>
    <t>1102680698</t>
  </si>
  <si>
    <t>麻坨北综合台区变压器</t>
  </si>
  <si>
    <t>1103238816</t>
  </si>
  <si>
    <t>麻坨综合400KVA</t>
  </si>
  <si>
    <t>宁庄村</t>
  </si>
  <si>
    <t>1102687017</t>
  </si>
  <si>
    <t>宁庄综合1</t>
  </si>
  <si>
    <t>1103218159</t>
  </si>
  <si>
    <t>宁庄综合2</t>
  </si>
  <si>
    <t>七街</t>
  </si>
  <si>
    <t>1103236867</t>
  </si>
  <si>
    <t>七街公变400KVA</t>
  </si>
  <si>
    <t>檀庄</t>
  </si>
  <si>
    <t>1103334968</t>
  </si>
  <si>
    <t>檀庄新建西综合</t>
  </si>
  <si>
    <t>西高村</t>
  </si>
  <si>
    <t>1102722586</t>
  </si>
  <si>
    <t>路西高综合南</t>
  </si>
  <si>
    <t>1103255580</t>
  </si>
  <si>
    <t>西高综合400KVA</t>
  </si>
  <si>
    <t>杨洼子村</t>
  </si>
  <si>
    <t>1102920711</t>
  </si>
  <si>
    <t>杨洼子二号综合</t>
  </si>
  <si>
    <t>刘卞庄主街</t>
  </si>
  <si>
    <t>刘卞庄村</t>
  </si>
  <si>
    <t>0103372985</t>
  </si>
  <si>
    <t>井侯总表台区变压器</t>
  </si>
  <si>
    <t>1102682975</t>
  </si>
  <si>
    <t>妇幼公变变压器</t>
  </si>
  <si>
    <t>龙王庙主街</t>
  </si>
  <si>
    <t>0103454142</t>
  </si>
  <si>
    <t>小河二号综合</t>
  </si>
  <si>
    <t>0103637553</t>
  </si>
  <si>
    <t>腾飞家园北公变400kVA出线配电变压器</t>
  </si>
  <si>
    <t>齐庄村主街</t>
  </si>
  <si>
    <t>齐庄村</t>
  </si>
  <si>
    <t>1103041448</t>
  </si>
  <si>
    <t>乐安小区二期10#配变</t>
  </si>
  <si>
    <t>1103041449</t>
  </si>
  <si>
    <t>乐安小区二期2#配变</t>
  </si>
  <si>
    <t>1103058070</t>
  </si>
  <si>
    <t>富康小区十二号变配变</t>
  </si>
  <si>
    <t>1103238813</t>
  </si>
  <si>
    <t>四街公变200KVA</t>
  </si>
  <si>
    <t>双庙村主街</t>
  </si>
  <si>
    <t>双庙村</t>
  </si>
  <si>
    <t>1103299562</t>
  </si>
  <si>
    <t>河北省唐山市乐亭县电力宾馆充电站间隔配电变压器</t>
  </si>
  <si>
    <t>西高村主街</t>
  </si>
  <si>
    <t>1603243005100254</t>
  </si>
  <si>
    <t>浩森二期八号变（3#充电桩）</t>
  </si>
  <si>
    <t>小河村主街</t>
  </si>
  <si>
    <t>小河</t>
  </si>
  <si>
    <t>0103372961</t>
  </si>
  <si>
    <t>龙王庙西台区变压器</t>
  </si>
  <si>
    <t>0103373162</t>
  </si>
  <si>
    <t>教场东公变</t>
  </si>
  <si>
    <t>杨洼子村主街</t>
  </si>
  <si>
    <t>0103451901</t>
  </si>
  <si>
    <t>东方家园南变台配变</t>
  </si>
  <si>
    <t>郁庄上村主街</t>
  </si>
  <si>
    <t>郁庄上村</t>
  </si>
  <si>
    <t>1102903824</t>
  </si>
  <si>
    <t>园区食堂公变</t>
  </si>
  <si>
    <t>马头营镇供电所</t>
  </si>
  <si>
    <t>古河乡</t>
  </si>
  <si>
    <t>大捞渔庄村</t>
  </si>
  <si>
    <t>1102684372</t>
  </si>
  <si>
    <t>大捞东综合台区变压器</t>
  </si>
  <si>
    <t>1102717915</t>
  </si>
  <si>
    <t>大庄新综合台区变压器</t>
  </si>
  <si>
    <t>1103164685</t>
  </si>
  <si>
    <t>大捞渔庄小区综合台区变压器</t>
  </si>
  <si>
    <t>1103384732</t>
  </si>
  <si>
    <t>大捞鱼中综合</t>
  </si>
  <si>
    <t>1103384734</t>
  </si>
  <si>
    <t>大捞鱼庄西综合</t>
  </si>
  <si>
    <t>0103482601</t>
  </si>
  <si>
    <t>大捞鱼庄新建200柱上变压器</t>
  </si>
  <si>
    <t>丰台桥村</t>
  </si>
  <si>
    <t>1102684381</t>
  </si>
  <si>
    <t>丰台桥综合台区变压器</t>
  </si>
  <si>
    <t>1102684382</t>
  </si>
  <si>
    <t>丰台桥新综合台区变压器</t>
  </si>
  <si>
    <t>1102684383</t>
  </si>
  <si>
    <t>丰台桥综合2台区变压器</t>
  </si>
  <si>
    <t>葛庄子村</t>
  </si>
  <si>
    <t>1102684379</t>
  </si>
  <si>
    <t>戈庄子综合台区变压器</t>
  </si>
  <si>
    <t>1102684380</t>
  </si>
  <si>
    <t>戈庄子西综合台区变压器</t>
  </si>
  <si>
    <t>古河村</t>
  </si>
  <si>
    <t>0103482801</t>
  </si>
  <si>
    <t>古河综合2柱上变压器</t>
  </si>
  <si>
    <t>0103482921</t>
  </si>
  <si>
    <t>古河西南综合柱上变压器</t>
  </si>
  <si>
    <t>0103482941</t>
  </si>
  <si>
    <t>古河南综合柱上变压器</t>
  </si>
  <si>
    <t>0103637072</t>
  </si>
  <si>
    <t>古河小区综合台区变压器</t>
  </si>
  <si>
    <t>1102684363</t>
  </si>
  <si>
    <t>古河综合台区变压器1</t>
  </si>
  <si>
    <t>1102684364</t>
  </si>
  <si>
    <t>古河西综合台区变压器</t>
  </si>
  <si>
    <t>1102684368</t>
  </si>
  <si>
    <t>古河新综合台区变压器</t>
  </si>
  <si>
    <t>1102717719</t>
  </si>
  <si>
    <t>古河东综合台区变压器1</t>
  </si>
  <si>
    <t>1102982322</t>
  </si>
  <si>
    <t>古河北综合台区变压器</t>
  </si>
  <si>
    <t>蒋庄子村</t>
  </si>
  <si>
    <t>1102684378</t>
  </si>
  <si>
    <r>
      <rPr>
        <sz val="10"/>
        <rFont val="宋体"/>
        <charset val="134"/>
      </rPr>
      <t>蒋庄子综合1#</t>
    </r>
    <r>
      <rPr>
        <sz val="10"/>
        <rFont val="宋体"/>
        <charset val="134"/>
      </rPr>
      <t>台区变压器</t>
    </r>
  </si>
  <si>
    <t>蒋庄子综合2</t>
  </si>
  <si>
    <t>李各庄村</t>
  </si>
  <si>
    <t>0103481361</t>
  </si>
  <si>
    <r>
      <rPr>
        <sz val="10"/>
        <rFont val="宋体"/>
        <charset val="134"/>
      </rPr>
      <t>李各庄东2</t>
    </r>
    <r>
      <rPr>
        <sz val="10"/>
        <rFont val="宋体"/>
        <charset val="134"/>
      </rPr>
      <t>综合变压器</t>
    </r>
  </si>
  <si>
    <t>0103481701</t>
  </si>
  <si>
    <r>
      <rPr>
        <sz val="10"/>
        <rFont val="宋体"/>
        <charset val="134"/>
      </rPr>
      <t>李各庄东3</t>
    </r>
    <r>
      <rPr>
        <sz val="10"/>
        <rFont val="宋体"/>
        <charset val="134"/>
      </rPr>
      <t>综合柱上变压器</t>
    </r>
  </si>
  <si>
    <t>1102684387</t>
  </si>
  <si>
    <t>李各庄东综合台区变压器</t>
  </si>
  <si>
    <t>1102684399</t>
  </si>
  <si>
    <t>李各庄南综合台区变压器</t>
  </si>
  <si>
    <t>1102684400</t>
  </si>
  <si>
    <t>李各庄北综合台区变压器</t>
  </si>
  <si>
    <t>1102874597</t>
  </si>
  <si>
    <t>李各庄综合台区变压器</t>
  </si>
  <si>
    <t>1103034984</t>
  </si>
  <si>
    <t>李各庄新上北综合</t>
  </si>
  <si>
    <t>1103100265</t>
  </si>
  <si>
    <t>李各庄新上综合台区变压器</t>
  </si>
  <si>
    <t>1103164683</t>
  </si>
  <si>
    <t>李各庄新上南综合台区变压器</t>
  </si>
  <si>
    <t>1103384737</t>
  </si>
  <si>
    <t>李各庄新综合</t>
  </si>
  <si>
    <t>李家铺村</t>
  </si>
  <si>
    <t>1102874599</t>
  </si>
  <si>
    <t>李家铺新综合台区变压器</t>
  </si>
  <si>
    <t>1103390902</t>
  </si>
  <si>
    <t>李家铺综合变压器</t>
  </si>
  <si>
    <t>刘家林村</t>
  </si>
  <si>
    <t>0103356721</t>
  </si>
  <si>
    <t>刘林北综合台区变压器</t>
  </si>
  <si>
    <t>1102684388</t>
  </si>
  <si>
    <t>刘林南综合台区变压器</t>
  </si>
  <si>
    <t>1103384733</t>
  </si>
  <si>
    <t>刘林新综合</t>
  </si>
  <si>
    <t>0103480982</t>
  </si>
  <si>
    <t>刘林新建综合变压器</t>
  </si>
  <si>
    <t>0103482621</t>
  </si>
  <si>
    <t>刘庄子南综合柱上变压器</t>
  </si>
  <si>
    <t>1102684374</t>
  </si>
  <si>
    <t>刘庄子综合台区变压器</t>
  </si>
  <si>
    <t>1102717758</t>
  </si>
  <si>
    <t>刘庄子新综合台区变压器</t>
  </si>
  <si>
    <t>南庄河村</t>
  </si>
  <si>
    <t>1102684375</t>
  </si>
  <si>
    <t>南庄河综合台区变压器</t>
  </si>
  <si>
    <t>1102717396</t>
  </si>
  <si>
    <t>南庄河东综合台区变压器</t>
  </si>
  <si>
    <t>石桥头村</t>
  </si>
  <si>
    <t>0103480981</t>
  </si>
  <si>
    <t>石桥头南综合变压器</t>
  </si>
  <si>
    <t>1102684389</t>
  </si>
  <si>
    <t>小张家铺综合台区变压器</t>
  </si>
  <si>
    <t>1102684394</t>
  </si>
  <si>
    <t>石桥头综合台区变压器</t>
  </si>
  <si>
    <t>1103164721</t>
  </si>
  <si>
    <t>石桥头新综合变压器</t>
  </si>
  <si>
    <t>西阁楼坨村</t>
  </si>
  <si>
    <t>1102684376</t>
  </si>
  <si>
    <r>
      <rPr>
        <sz val="10"/>
        <rFont val="宋体"/>
        <charset val="134"/>
      </rPr>
      <t>西阁综合1</t>
    </r>
    <r>
      <rPr>
        <sz val="10"/>
        <rFont val="宋体"/>
        <charset val="134"/>
      </rPr>
      <t>台区变压器</t>
    </r>
  </si>
  <si>
    <t>1102684377</t>
  </si>
  <si>
    <r>
      <rPr>
        <sz val="10"/>
        <rFont val="宋体"/>
        <charset val="134"/>
      </rPr>
      <t>西阁综合2</t>
    </r>
    <r>
      <rPr>
        <sz val="10"/>
        <rFont val="宋体"/>
        <charset val="134"/>
      </rPr>
      <t>台区变压器</t>
    </r>
  </si>
  <si>
    <t>1103384735</t>
  </si>
  <si>
    <t>西阁新综合</t>
  </si>
  <si>
    <t>溪家坨村</t>
  </si>
  <si>
    <t>1102684390</t>
  </si>
  <si>
    <t>溪家坨新综合台区变压器</t>
  </si>
  <si>
    <t>1102684391</t>
  </si>
  <si>
    <t>溪家坨北综合台区变压器1</t>
  </si>
  <si>
    <t>1102684392</t>
  </si>
  <si>
    <t>溪家坨西综合台区变压器</t>
  </si>
  <si>
    <t>小捞渔庄村</t>
  </si>
  <si>
    <t>1102684361</t>
  </si>
  <si>
    <t>小捞鱼庄综合台区变压器</t>
  </si>
  <si>
    <t>1102684362</t>
  </si>
  <si>
    <t>小庄小区综合台区变压器</t>
  </si>
  <si>
    <t>1103384736</t>
  </si>
  <si>
    <t>小捞鱼庄新综合</t>
  </si>
  <si>
    <t>尹郑刘村</t>
  </si>
  <si>
    <t>1102684360</t>
  </si>
  <si>
    <r>
      <rPr>
        <sz val="10"/>
        <rFont val="宋体"/>
        <charset val="134"/>
      </rPr>
      <t>刘家铺综合1#</t>
    </r>
    <r>
      <rPr>
        <sz val="10"/>
        <rFont val="宋体"/>
        <charset val="134"/>
      </rPr>
      <t>台区变压器</t>
    </r>
  </si>
  <si>
    <t>1102717607</t>
  </si>
  <si>
    <t>尹家铺综合台区变压器</t>
  </si>
  <si>
    <t>1103384722</t>
  </si>
  <si>
    <t>刘家铺小区综合</t>
  </si>
  <si>
    <t>1103384723</t>
  </si>
  <si>
    <t>郑家铺综合</t>
  </si>
  <si>
    <t>尹庄子村</t>
  </si>
  <si>
    <t>0103482961</t>
  </si>
  <si>
    <t>尹庄子村新建综合变压器</t>
  </si>
  <si>
    <t>1102684355</t>
  </si>
  <si>
    <t>尹庄子新综合台区变压器</t>
  </si>
  <si>
    <t>1103390901</t>
  </si>
  <si>
    <t>尹庄子综合变压器</t>
  </si>
  <si>
    <t>1103390903</t>
  </si>
  <si>
    <t>尹庄子北综合变压器</t>
  </si>
  <si>
    <t>张家铺村</t>
  </si>
  <si>
    <t>1102684354</t>
  </si>
  <si>
    <t>张家铺综合1#台区变压器</t>
  </si>
  <si>
    <t>1102820371</t>
  </si>
  <si>
    <t>张家铺新综合变压器</t>
  </si>
  <si>
    <t>1102684369</t>
  </si>
  <si>
    <t>赵庄子综合台区变压器</t>
  </si>
  <si>
    <t>1102684370</t>
  </si>
  <si>
    <t>赵庄子新综合台区变压器</t>
  </si>
  <si>
    <t>马头营镇</t>
  </si>
  <si>
    <t>北新庄子</t>
  </si>
  <si>
    <t>0103512329</t>
  </si>
  <si>
    <t>北新综合三变压器</t>
  </si>
  <si>
    <t>1102653811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</si>
  <si>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北新综合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</si>
  <si>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1103389062</t>
  </si>
  <si>
    <r>
      <rPr>
        <sz val="10"/>
        <rFont val="宋体"/>
        <charset val="134"/>
      </rPr>
      <t>北新综合2</t>
    </r>
    <r>
      <rPr>
        <sz val="10"/>
        <rFont val="宋体"/>
        <charset val="134"/>
      </rPr>
      <t>变压器</t>
    </r>
  </si>
  <si>
    <t>曹庄子</t>
  </si>
  <si>
    <t>1102653823</t>
  </si>
  <si>
    <t>曹庄子综合1台区变压器</t>
  </si>
  <si>
    <t>1102653824</t>
  </si>
  <si>
    <t>曹庄子综合2台区变压器</t>
  </si>
  <si>
    <t>1102653840</t>
  </si>
  <si>
    <t>曹庄子三队台区变压器</t>
  </si>
  <si>
    <t>1102798069</t>
  </si>
  <si>
    <t>曹庄子综合3台区变压器</t>
  </si>
  <si>
    <t>达子营</t>
  </si>
  <si>
    <t>1102653842</t>
  </si>
  <si>
    <t>达子营综合台区变压器</t>
  </si>
  <si>
    <t>东风二</t>
  </si>
  <si>
    <t>1102654191</t>
  </si>
  <si>
    <t>东风二综合台区变压器</t>
  </si>
  <si>
    <t>1102845746</t>
  </si>
  <si>
    <t>东风二北综合台区变压器</t>
  </si>
  <si>
    <t>东风三</t>
  </si>
  <si>
    <t>1102654190</t>
  </si>
  <si>
    <t>东风三综合台区变压器</t>
  </si>
  <si>
    <t>东风四</t>
  </si>
  <si>
    <t>1102654189</t>
  </si>
  <si>
    <t>东风四综合台区变压器</t>
  </si>
  <si>
    <t>1103389065</t>
  </si>
  <si>
    <t>东风四北综合</t>
  </si>
  <si>
    <t>东风五</t>
  </si>
  <si>
    <t>1102654186</t>
  </si>
  <si>
    <t>东风五3#综合-100台区变压器</t>
  </si>
  <si>
    <t>1102654187</t>
  </si>
  <si>
    <t>东风五东综合台区变压器</t>
  </si>
  <si>
    <t>1102846118</t>
  </si>
  <si>
    <t>东风五综合四台区变压器</t>
  </si>
  <si>
    <t>1103389063</t>
  </si>
  <si>
    <t>东风五西综合变压器</t>
  </si>
  <si>
    <t>东风一</t>
  </si>
  <si>
    <t>0103512306</t>
  </si>
  <si>
    <t>东风一西综合台区变压器</t>
  </si>
  <si>
    <t>1102654184</t>
  </si>
  <si>
    <t>东风一2#综合-100台区变压器</t>
  </si>
  <si>
    <t>1102654185</t>
  </si>
  <si>
    <t>东风一综合台区变压器</t>
  </si>
  <si>
    <t>东南庄子</t>
  </si>
  <si>
    <t>0103512586</t>
  </si>
  <si>
    <r>
      <rPr>
        <sz val="10"/>
        <rFont val="宋体"/>
        <charset val="134"/>
      </rPr>
      <t>东南庄子综合4</t>
    </r>
    <r>
      <rPr>
        <sz val="10"/>
        <rFont val="宋体"/>
        <charset val="134"/>
      </rPr>
      <t>变压器</t>
    </r>
  </si>
  <si>
    <t>1102653825</t>
  </si>
  <si>
    <t>东南庄子综合1台区变压器</t>
  </si>
  <si>
    <t>1102653826</t>
  </si>
  <si>
    <t>东南庄子综合2台区变压器</t>
  </si>
  <si>
    <t>1102653827</t>
  </si>
  <si>
    <t>东南庄子综合3台区变压器</t>
  </si>
  <si>
    <t>躲河</t>
  </si>
  <si>
    <t>1102653820</t>
  </si>
  <si>
    <t>躲河综合1台区变压器</t>
  </si>
  <si>
    <t>1103222594</t>
  </si>
  <si>
    <r>
      <rPr>
        <sz val="10"/>
        <rFont val="宋体"/>
        <charset val="134"/>
      </rPr>
      <t>躲河3#</t>
    </r>
    <r>
      <rPr>
        <sz val="10"/>
        <rFont val="宋体"/>
        <charset val="134"/>
      </rPr>
      <t>综合台区变压器（煤改电）</t>
    </r>
  </si>
  <si>
    <t>郭庄子</t>
  </si>
  <si>
    <t>1102653809</t>
  </si>
  <si>
    <t>郭庄子综合1台区变压器</t>
  </si>
  <si>
    <t>1102653810</t>
  </si>
  <si>
    <t>郭庄子综合2台区变压器</t>
  </si>
  <si>
    <t>1102653838</t>
  </si>
  <si>
    <t>郭庄子3#综合-100台区变压器</t>
  </si>
  <si>
    <t>韩家房子</t>
  </si>
  <si>
    <t>1102654183</t>
  </si>
  <si>
    <t>韩家房子综合台区变压器</t>
  </si>
  <si>
    <t>1102981819</t>
  </si>
  <si>
    <t>韩家房子西综合</t>
  </si>
  <si>
    <t>黄坨</t>
  </si>
  <si>
    <t>1103389069</t>
  </si>
  <si>
    <t>黄坨北综合变压器</t>
  </si>
  <si>
    <t>1103389070</t>
  </si>
  <si>
    <t>黄坨综合4</t>
  </si>
  <si>
    <t>1103389071</t>
  </si>
  <si>
    <t>黄坨南综合变压器</t>
  </si>
  <si>
    <t>活庄子</t>
  </si>
  <si>
    <t>0103512468</t>
  </si>
  <si>
    <r>
      <rPr>
        <sz val="10"/>
        <rFont val="宋体"/>
        <charset val="134"/>
      </rPr>
      <t>活庄子东综合2</t>
    </r>
    <r>
      <rPr>
        <sz val="10"/>
        <rFont val="宋体"/>
        <charset val="134"/>
      </rPr>
      <t>变压器</t>
    </r>
  </si>
  <si>
    <t>1102622359</t>
  </si>
  <si>
    <t>活庄子综合三</t>
  </si>
  <si>
    <t>1103389074</t>
  </si>
  <si>
    <t>活庄子东综合变压器</t>
  </si>
  <si>
    <t>贾庄</t>
  </si>
  <si>
    <t>1102653819</t>
  </si>
  <si>
    <t>贾庄综合台区变压器</t>
  </si>
  <si>
    <t>1102845318</t>
  </si>
  <si>
    <t>贾庄综合三台区变压器</t>
  </si>
  <si>
    <t>1103389064</t>
  </si>
  <si>
    <t>贾庄综合二</t>
  </si>
  <si>
    <t>1102653828</t>
  </si>
  <si>
    <r>
      <rPr>
        <sz val="10"/>
        <rFont val="宋体"/>
        <charset val="134"/>
      </rPr>
      <t>李庄综合1</t>
    </r>
    <r>
      <rPr>
        <sz val="10"/>
        <rFont val="宋体"/>
        <charset val="134"/>
      </rPr>
      <t>台区变压器</t>
    </r>
  </si>
  <si>
    <t>1102653837</t>
  </si>
  <si>
    <t>李庄综合2台区变压器</t>
  </si>
  <si>
    <t>马头营</t>
  </si>
  <si>
    <t>0103514479</t>
  </si>
  <si>
    <r>
      <rPr>
        <sz val="10"/>
        <rFont val="宋体"/>
        <charset val="134"/>
      </rPr>
      <t>马北变综合4</t>
    </r>
    <r>
      <rPr>
        <sz val="10"/>
        <rFont val="宋体"/>
        <charset val="134"/>
      </rPr>
      <t>台区变压器</t>
    </r>
  </si>
  <si>
    <t>1102647396</t>
  </si>
  <si>
    <t>马东变台区变压器</t>
  </si>
  <si>
    <t>1102647401</t>
  </si>
  <si>
    <t>马东变1台区变压器</t>
  </si>
  <si>
    <t>1102647402</t>
  </si>
  <si>
    <t>马东变2台区变压器</t>
  </si>
  <si>
    <t>1102647403</t>
  </si>
  <si>
    <t>马西变台区变压器</t>
  </si>
  <si>
    <t>1102647410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</si>
  <si>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马西变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</si>
  <si>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1102716395</t>
  </si>
  <si>
    <t>马头营粮站2号</t>
  </si>
  <si>
    <t>1102796852</t>
  </si>
  <si>
    <t>马头营北变2</t>
  </si>
  <si>
    <t>1102800341</t>
  </si>
  <si>
    <t>马头营519综合</t>
  </si>
  <si>
    <t>1102984245</t>
  </si>
  <si>
    <t>马头营中心小学公变</t>
  </si>
  <si>
    <t>1103163383</t>
  </si>
  <si>
    <t>马头营南综合</t>
  </si>
  <si>
    <t>1103388672</t>
  </si>
  <si>
    <t>马中2变压器</t>
  </si>
  <si>
    <t>1103388673</t>
  </si>
  <si>
    <t>马中变压器</t>
  </si>
  <si>
    <t>南新庄子</t>
  </si>
  <si>
    <t>1102653829</t>
  </si>
  <si>
    <t>南新庄子综合台区变压器</t>
  </si>
  <si>
    <t>1102846427</t>
  </si>
  <si>
    <t>南新庄子综合2</t>
  </si>
  <si>
    <t>0103492482</t>
  </si>
  <si>
    <t>孙庄西综合</t>
  </si>
  <si>
    <t>1102654181</t>
  </si>
  <si>
    <t>孙庄综合1#台区变压器</t>
  </si>
  <si>
    <t>1102654182</t>
  </si>
  <si>
    <r>
      <rPr>
        <sz val="10"/>
        <rFont val="宋体"/>
        <charset val="134"/>
      </rPr>
      <t>孙庄综合(2)</t>
    </r>
    <r>
      <rPr>
        <sz val="10"/>
        <rFont val="宋体"/>
        <charset val="134"/>
      </rPr>
      <t>台区变压器</t>
    </r>
  </si>
  <si>
    <t>田家房子</t>
  </si>
  <si>
    <t>1102653805</t>
  </si>
  <si>
    <t>田家房子综合2台区变压器</t>
  </si>
  <si>
    <t>1102653806</t>
  </si>
  <si>
    <t>田家房子台区变压器</t>
  </si>
  <si>
    <t>1102845286</t>
  </si>
  <si>
    <t>九512田家房子综合三台区变压器</t>
  </si>
  <si>
    <t>铁庄子</t>
  </si>
  <si>
    <t>1103174140</t>
  </si>
  <si>
    <t>铁庄子西变台区变压器</t>
  </si>
  <si>
    <t>1103389077</t>
  </si>
  <si>
    <t>铁庄子北变变压器</t>
  </si>
  <si>
    <t>湾坨</t>
  </si>
  <si>
    <t>0103492481</t>
  </si>
  <si>
    <t>湾坨西南综合</t>
  </si>
  <si>
    <t>0103512467</t>
  </si>
  <si>
    <t>湾坨东综合变压器</t>
  </si>
  <si>
    <t>1102653847</t>
  </si>
  <si>
    <t>湾坨综合台区变压器</t>
  </si>
  <si>
    <t>1103375768</t>
  </si>
  <si>
    <t>湾坨东南综合</t>
  </si>
  <si>
    <t>王庄子</t>
  </si>
  <si>
    <t>0103512486</t>
  </si>
  <si>
    <r>
      <rPr>
        <sz val="10"/>
        <rFont val="宋体"/>
        <charset val="134"/>
      </rPr>
      <t>王庄子518</t>
    </r>
    <r>
      <rPr>
        <sz val="10"/>
        <rFont val="宋体"/>
        <charset val="134"/>
      </rPr>
      <t>东北综合变压器</t>
    </r>
  </si>
  <si>
    <t>0103512487</t>
  </si>
  <si>
    <t>东南综合变压器</t>
  </si>
  <si>
    <t>0103514478</t>
  </si>
  <si>
    <r>
      <rPr>
        <sz val="10"/>
        <rFont val="宋体"/>
        <charset val="134"/>
      </rPr>
      <t>东南综合2</t>
    </r>
    <r>
      <rPr>
        <sz val="10"/>
        <rFont val="宋体"/>
        <charset val="134"/>
      </rPr>
      <t>台区变压器</t>
    </r>
  </si>
  <si>
    <t>1102653844</t>
  </si>
  <si>
    <t>王庄子西综合台区变压器</t>
  </si>
  <si>
    <t>1102653845</t>
  </si>
  <si>
    <t>王庄子南综合台区变压器</t>
  </si>
  <si>
    <t>1103389072</t>
  </si>
  <si>
    <t>王庄子新西变压器</t>
  </si>
  <si>
    <t>1103389075</t>
  </si>
  <si>
    <t>北综合变压器</t>
  </si>
  <si>
    <t>1103389078</t>
  </si>
  <si>
    <t>王庄子东综合变压器</t>
  </si>
  <si>
    <t>西大庄</t>
  </si>
  <si>
    <t>1102653830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</si>
  <si>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西大庄综合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</si>
  <si>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1102653831</t>
  </si>
  <si>
    <t>西大庄综合2台区变压器</t>
  </si>
  <si>
    <t>1102653834</t>
  </si>
  <si>
    <t>西大庄综合3台区变压器</t>
  </si>
  <si>
    <t>西地</t>
  </si>
  <si>
    <t>1102653816</t>
  </si>
  <si>
    <t>西地综合1台区变压器</t>
  </si>
  <si>
    <t>1102798037</t>
  </si>
  <si>
    <t>西地综合三台区变压器</t>
  </si>
  <si>
    <t>1103389061</t>
  </si>
  <si>
    <t>西地综合2变压器</t>
  </si>
  <si>
    <t>1603240605015542</t>
  </si>
  <si>
    <t>西地综合4</t>
  </si>
  <si>
    <t>1102654197</t>
  </si>
  <si>
    <r>
      <rPr>
        <sz val="10"/>
        <rFont val="宋体"/>
        <charset val="134"/>
      </rPr>
      <t>西关综合3</t>
    </r>
    <r>
      <rPr>
        <sz val="10"/>
        <rFont val="宋体"/>
        <charset val="134"/>
      </rPr>
      <t>台区变压器</t>
    </r>
  </si>
  <si>
    <t>1102654198</t>
  </si>
  <si>
    <r>
      <rPr>
        <sz val="10"/>
        <rFont val="宋体"/>
        <charset val="134"/>
      </rPr>
      <t>西关综合2</t>
    </r>
    <r>
      <rPr>
        <sz val="10"/>
        <rFont val="宋体"/>
        <charset val="134"/>
      </rPr>
      <t>台区变压器</t>
    </r>
  </si>
  <si>
    <t>1102654199</t>
  </si>
  <si>
    <r>
      <rPr>
        <sz val="10"/>
        <rFont val="宋体"/>
        <charset val="134"/>
      </rPr>
      <t>西关综合1</t>
    </r>
    <r>
      <rPr>
        <sz val="10"/>
        <rFont val="宋体"/>
        <charset val="134"/>
      </rPr>
      <t>台区变压器</t>
    </r>
  </si>
  <si>
    <t>1102654200</t>
  </si>
  <si>
    <r>
      <rPr>
        <sz val="10"/>
        <rFont val="宋体"/>
        <charset val="134"/>
      </rPr>
      <t>西关综合4</t>
    </r>
    <r>
      <rPr>
        <sz val="10"/>
        <rFont val="宋体"/>
        <charset val="134"/>
      </rPr>
      <t>台区变压器</t>
    </r>
  </si>
  <si>
    <t>1103222597</t>
  </si>
  <si>
    <r>
      <rPr>
        <sz val="10"/>
        <rFont val="宋体"/>
        <charset val="134"/>
      </rPr>
      <t>小西关6#</t>
    </r>
    <r>
      <rPr>
        <sz val="10"/>
        <rFont val="宋体"/>
        <charset val="134"/>
      </rPr>
      <t>综合台区变压器（煤改电）</t>
    </r>
  </si>
  <si>
    <t>下马坨</t>
  </si>
  <si>
    <t>0103492484</t>
  </si>
  <si>
    <t>下马坨西南综合</t>
  </si>
  <si>
    <t>1102653848</t>
  </si>
  <si>
    <t>下马坨西综合台区变压器</t>
  </si>
  <si>
    <t>1102669357</t>
  </si>
  <si>
    <t>下马坨东综合2台区变压器</t>
  </si>
  <si>
    <t>1103389073</t>
  </si>
  <si>
    <t>下马坨东北综合</t>
  </si>
  <si>
    <t>下洼</t>
  </si>
  <si>
    <t>0103492483</t>
  </si>
  <si>
    <t>下洼综合四</t>
  </si>
  <si>
    <t>1102653832</t>
  </si>
  <si>
    <t>下洼综合1#台区变压器</t>
  </si>
  <si>
    <t>1102653843</t>
  </si>
  <si>
    <t>下洼综合2#台区变压器</t>
  </si>
  <si>
    <t>1102846725</t>
  </si>
  <si>
    <r>
      <rPr>
        <sz val="10"/>
        <rFont val="宋体"/>
        <charset val="134"/>
      </rPr>
      <t>下洼综合3</t>
    </r>
    <r>
      <rPr>
        <sz val="10"/>
        <rFont val="宋体"/>
        <charset val="134"/>
      </rPr>
      <t>号</t>
    </r>
  </si>
  <si>
    <t>小王庄</t>
  </si>
  <si>
    <t>1102653822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</si>
  <si>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小王庄综合台区变压器</t>
    </r>
  </si>
  <si>
    <t>1102846535</t>
  </si>
  <si>
    <t>小王庄综合二台区变压器</t>
  </si>
  <si>
    <t>小西关</t>
  </si>
  <si>
    <t>1102653833</t>
  </si>
  <si>
    <t>小西关东综合5台区变压器</t>
  </si>
  <si>
    <t>1102669355</t>
  </si>
  <si>
    <t>新庄子综合4#台区变压器</t>
  </si>
  <si>
    <t>1102984249</t>
  </si>
  <si>
    <t>新庄子西综合</t>
  </si>
  <si>
    <t>1102653813</t>
  </si>
  <si>
    <t>后赵庄子台区变压器</t>
  </si>
  <si>
    <t>1102653815</t>
  </si>
  <si>
    <t>赵庄子南变台区变压器1</t>
  </si>
  <si>
    <t>1103389076</t>
  </si>
  <si>
    <t>赵庄子综合3</t>
  </si>
  <si>
    <t>王滩</t>
  </si>
  <si>
    <t>张庄子</t>
  </si>
  <si>
    <t>1102654194</t>
  </si>
  <si>
    <t>张庄子综合南台区变压器</t>
  </si>
  <si>
    <t>1102654196</t>
  </si>
  <si>
    <r>
      <rPr>
        <sz val="10"/>
        <rFont val="宋体"/>
        <charset val="134"/>
      </rPr>
      <t>张庄子西综合2</t>
    </r>
    <r>
      <rPr>
        <sz val="10"/>
        <rFont val="宋体"/>
        <charset val="134"/>
      </rPr>
      <t>台区变压器</t>
    </r>
  </si>
  <si>
    <t>王滩镇</t>
  </si>
  <si>
    <t>九沟</t>
  </si>
  <si>
    <t>1102653803</t>
  </si>
  <si>
    <t>九沟东综合台区变压器</t>
  </si>
  <si>
    <t>1102653804</t>
  </si>
  <si>
    <t>九沟南队台区变压器</t>
  </si>
  <si>
    <t>1102653808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</si>
  <si>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九沟西综合台区变压器</t>
    </r>
  </si>
  <si>
    <t>1102716319</t>
  </si>
  <si>
    <t>九沟南队综合2</t>
  </si>
  <si>
    <t>罗家湾</t>
  </si>
  <si>
    <t>1102653807</t>
  </si>
  <si>
    <t>罗家湾综合台区变压器</t>
  </si>
  <si>
    <t>1103389068</t>
  </si>
  <si>
    <t>罗家湾综合2变压器</t>
  </si>
  <si>
    <t>1102654192</t>
  </si>
  <si>
    <r>
      <rPr>
        <sz val="10"/>
        <rFont val="宋体"/>
        <charset val="134"/>
      </rPr>
      <t>张庄子北综合2</t>
    </r>
    <r>
      <rPr>
        <sz val="10"/>
        <rFont val="宋体"/>
        <charset val="134"/>
      </rPr>
      <t>台区变压器</t>
    </r>
  </si>
  <si>
    <t>1102654193</t>
  </si>
  <si>
    <t>张庄子综合北台区变压器</t>
  </si>
  <si>
    <t>1102654195</t>
  </si>
  <si>
    <t>张庄子西综合台区变压器</t>
  </si>
  <si>
    <t>1102716344</t>
  </si>
  <si>
    <t>张庄子北综合3</t>
  </si>
  <si>
    <t>闫各庄镇</t>
  </si>
  <si>
    <t>毕段村</t>
  </si>
  <si>
    <t>1102651324</t>
  </si>
  <si>
    <t>毕庄村综合台区变压器</t>
  </si>
  <si>
    <t>1103437203</t>
  </si>
  <si>
    <r>
      <rPr>
        <sz val="10"/>
        <rFont val="宋体"/>
        <charset val="134"/>
      </rPr>
      <t>毕庄2#</t>
    </r>
    <r>
      <rPr>
        <sz val="10"/>
        <rFont val="宋体"/>
        <charset val="134"/>
      </rPr>
      <t>综合</t>
    </r>
  </si>
  <si>
    <t>车门村</t>
  </si>
  <si>
    <t>0103334522</t>
  </si>
  <si>
    <t>车门村西综合台区变压器</t>
  </si>
  <si>
    <t>0103374885</t>
  </si>
  <si>
    <t>车门村南综合台区变压器</t>
  </si>
  <si>
    <t>0103478821</t>
  </si>
  <si>
    <r>
      <rPr>
        <sz val="10"/>
        <rFont val="宋体"/>
        <charset val="134"/>
      </rPr>
      <t>车门东综合200kVA</t>
    </r>
    <r>
      <rPr>
        <sz val="10"/>
        <rFont val="宋体"/>
        <charset val="134"/>
      </rPr>
      <t>台区变压器</t>
    </r>
  </si>
  <si>
    <t>1103388651</t>
  </si>
  <si>
    <r>
      <rPr>
        <sz val="10"/>
        <rFont val="宋体"/>
        <charset val="134"/>
      </rPr>
      <t>车门5#</t>
    </r>
    <r>
      <rPr>
        <sz val="10"/>
        <rFont val="宋体"/>
        <charset val="134"/>
      </rPr>
      <t>综合台区变压器</t>
    </r>
  </si>
  <si>
    <t>1103437209</t>
  </si>
  <si>
    <r>
      <rPr>
        <sz val="10"/>
        <rFont val="宋体"/>
        <charset val="134"/>
      </rPr>
      <t>车门4#</t>
    </r>
    <r>
      <rPr>
        <sz val="10"/>
        <rFont val="宋体"/>
        <charset val="134"/>
      </rPr>
      <t>综合</t>
    </r>
  </si>
  <si>
    <t>陈渡口村</t>
  </si>
  <si>
    <t>1102651366</t>
  </si>
  <si>
    <t>陈渡口北综合台区变压器</t>
  </si>
  <si>
    <t>1102651367</t>
  </si>
  <si>
    <t>陈渡口南综合台区变压器</t>
  </si>
  <si>
    <t>1103437208</t>
  </si>
  <si>
    <r>
      <rPr>
        <sz val="10"/>
        <rFont val="宋体"/>
        <charset val="134"/>
      </rPr>
      <t>陈渡口4#</t>
    </r>
    <r>
      <rPr>
        <sz val="10"/>
        <rFont val="宋体"/>
        <charset val="134"/>
      </rPr>
      <t>综合</t>
    </r>
  </si>
  <si>
    <t>1103437210</t>
  </si>
  <si>
    <r>
      <rPr>
        <sz val="10"/>
        <rFont val="宋体"/>
        <charset val="134"/>
      </rPr>
      <t>陈渡口3#</t>
    </r>
    <r>
      <rPr>
        <sz val="10"/>
        <rFont val="宋体"/>
        <charset val="134"/>
      </rPr>
      <t>综合</t>
    </r>
  </si>
  <si>
    <t>崔家埝村</t>
  </si>
  <si>
    <t>1102651323</t>
  </si>
  <si>
    <t>崔家埝村南综合台区变压器</t>
  </si>
  <si>
    <t>1102941305</t>
  </si>
  <si>
    <r>
      <rPr>
        <sz val="10"/>
        <rFont val="宋体"/>
        <charset val="134"/>
      </rPr>
      <t>崔家埝村3#</t>
    </r>
    <r>
      <rPr>
        <sz val="10"/>
        <rFont val="宋体"/>
        <charset val="134"/>
      </rPr>
      <t>综合台区变压器</t>
    </r>
  </si>
  <si>
    <t>1103437183</t>
  </si>
  <si>
    <r>
      <rPr>
        <sz val="10"/>
        <rFont val="宋体"/>
        <charset val="134"/>
      </rPr>
      <t>崔家埝4#</t>
    </r>
    <r>
      <rPr>
        <sz val="10"/>
        <rFont val="宋体"/>
        <charset val="134"/>
      </rPr>
      <t>综合</t>
    </r>
  </si>
  <si>
    <t>1610232805007446</t>
  </si>
  <si>
    <t>崔家埝村北综合台区变压器</t>
  </si>
  <si>
    <t>大家坨村</t>
  </si>
  <si>
    <t>0103374942</t>
  </si>
  <si>
    <t>大家坨村东综合台区变压器</t>
  </si>
  <si>
    <t>0103375022</t>
  </si>
  <si>
    <r>
      <rPr>
        <sz val="10"/>
        <rFont val="宋体"/>
        <charset val="134"/>
      </rPr>
      <t>大家坨3#</t>
    </r>
    <r>
      <rPr>
        <sz val="10"/>
        <rFont val="宋体"/>
        <charset val="134"/>
      </rPr>
      <t>综合台区变压器</t>
    </r>
  </si>
  <si>
    <t>0103510286</t>
  </si>
  <si>
    <t>大家坨村西综合台区综合变压器</t>
  </si>
  <si>
    <t>1103437186</t>
  </si>
  <si>
    <r>
      <rPr>
        <sz val="10"/>
        <rFont val="宋体"/>
        <charset val="134"/>
      </rPr>
      <t>大家坨4#</t>
    </r>
    <r>
      <rPr>
        <sz val="10"/>
        <rFont val="宋体"/>
        <charset val="134"/>
      </rPr>
      <t>综合</t>
    </r>
  </si>
  <si>
    <t>大尖坨村</t>
  </si>
  <si>
    <t>0103510786</t>
  </si>
  <si>
    <t>大尖坨5#综合台区变压器</t>
  </si>
  <si>
    <t>1102651364</t>
  </si>
  <si>
    <r>
      <rPr>
        <sz val="10"/>
        <rFont val="宋体"/>
        <charset val="134"/>
      </rPr>
      <t>大尖坨3#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</si>
  <si>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1102651365</t>
  </si>
  <si>
    <t>大尖坨村东综合台区变压器</t>
  </si>
  <si>
    <t>1102716342</t>
  </si>
  <si>
    <t>大尖坨村西综合台区变压器</t>
  </si>
  <si>
    <t>1103437202</t>
  </si>
  <si>
    <t>大尖坨4#综合</t>
  </si>
  <si>
    <t>大罗庄村</t>
  </si>
  <si>
    <t>1102651308</t>
  </si>
  <si>
    <t>大罗庄村西综合台区变压器</t>
  </si>
  <si>
    <t>1102651319</t>
  </si>
  <si>
    <t>大罗庄村中综合台区变压器</t>
  </si>
  <si>
    <t>1102844942</t>
  </si>
  <si>
    <t>大罗庄东综合台区变压器</t>
  </si>
  <si>
    <t>1103025807</t>
  </si>
  <si>
    <t>大罗庄村南综合台区变压器</t>
  </si>
  <si>
    <t>代庄村</t>
  </si>
  <si>
    <t>0103374883</t>
  </si>
  <si>
    <t>代庄村综合台区变压器</t>
  </si>
  <si>
    <t>东凡坨村</t>
  </si>
  <si>
    <t>0103483762</t>
  </si>
  <si>
    <r>
      <rPr>
        <sz val="10"/>
        <rFont val="宋体"/>
        <charset val="134"/>
      </rPr>
      <t>东凡2</t>
    </r>
    <r>
      <rPr>
        <sz val="10"/>
        <rFont val="宋体"/>
        <charset val="134"/>
      </rPr>
      <t>号综合台区变压器</t>
    </r>
  </si>
  <si>
    <t>1102651318</t>
  </si>
  <si>
    <t>东凡坨村综合台区变压器</t>
  </si>
  <si>
    <t>东刘村</t>
  </si>
  <si>
    <t>0103374886</t>
  </si>
  <si>
    <t>谢庄村综合台区变压器</t>
  </si>
  <si>
    <t>0103478822</t>
  </si>
  <si>
    <r>
      <rPr>
        <sz val="10"/>
        <rFont val="宋体"/>
        <charset val="134"/>
      </rPr>
      <t>东刘村综合200kVA</t>
    </r>
    <r>
      <rPr>
        <sz val="10"/>
        <rFont val="宋体"/>
        <charset val="134"/>
      </rPr>
      <t>台区变压器</t>
    </r>
  </si>
  <si>
    <t>0103483782</t>
  </si>
  <si>
    <r>
      <rPr>
        <sz val="10"/>
        <rFont val="宋体"/>
        <charset val="134"/>
      </rPr>
      <t>东刘3#</t>
    </r>
    <r>
      <rPr>
        <sz val="10"/>
        <rFont val="宋体"/>
        <charset val="134"/>
      </rPr>
      <t>综合台区变压器</t>
    </r>
  </si>
  <si>
    <t>1102651337</t>
  </si>
  <si>
    <r>
      <rPr>
        <sz val="10"/>
        <rFont val="宋体"/>
        <charset val="134"/>
      </rPr>
      <t>谢庄村2#</t>
    </r>
    <r>
      <rPr>
        <sz val="10"/>
        <rFont val="宋体"/>
        <charset val="134"/>
      </rPr>
      <t>综合台区变压器</t>
    </r>
  </si>
  <si>
    <t>1102651362</t>
  </si>
  <si>
    <r>
      <rPr>
        <sz val="10"/>
        <rFont val="宋体"/>
        <charset val="134"/>
      </rPr>
      <t>东刘村2#</t>
    </r>
    <r>
      <rPr>
        <sz val="10"/>
        <rFont val="宋体"/>
        <charset val="134"/>
      </rPr>
      <t>综合台区变压器</t>
    </r>
  </si>
  <si>
    <t>东双坨村</t>
  </si>
  <si>
    <t>1102651347</t>
  </si>
  <si>
    <r>
      <rPr>
        <sz val="10"/>
        <rFont val="宋体"/>
        <charset val="134"/>
      </rPr>
      <t>东双坨村2#</t>
    </r>
    <r>
      <rPr>
        <sz val="10"/>
        <rFont val="宋体"/>
        <charset val="134"/>
      </rPr>
      <t>综合台区变压器</t>
    </r>
  </si>
  <si>
    <t>1102651360</t>
  </si>
  <si>
    <r>
      <rPr>
        <sz val="10"/>
        <rFont val="宋体"/>
        <charset val="134"/>
      </rPr>
      <t>东双坨村1#</t>
    </r>
    <r>
      <rPr>
        <sz val="10"/>
        <rFont val="宋体"/>
        <charset val="134"/>
      </rPr>
      <t>综合台区变压器</t>
    </r>
  </si>
  <si>
    <t>1103387345</t>
  </si>
  <si>
    <r>
      <rPr>
        <sz val="10"/>
        <rFont val="宋体"/>
        <charset val="134"/>
      </rPr>
      <t>东双大庄2</t>
    </r>
    <r>
      <rPr>
        <sz val="10"/>
        <rFont val="宋体"/>
        <charset val="134"/>
      </rPr>
      <t>号综合变压器</t>
    </r>
  </si>
  <si>
    <t>1103437205</t>
  </si>
  <si>
    <t>东双村3#综合</t>
  </si>
  <si>
    <t>冯庄村</t>
  </si>
  <si>
    <t>0103482861</t>
  </si>
  <si>
    <r>
      <rPr>
        <sz val="10"/>
        <rFont val="宋体"/>
        <charset val="134"/>
      </rPr>
      <t>冯庄综合200kVA</t>
    </r>
    <r>
      <rPr>
        <sz val="10"/>
        <rFont val="宋体"/>
        <charset val="134"/>
      </rPr>
      <t>变压器</t>
    </r>
  </si>
  <si>
    <t>1102796329</t>
  </si>
  <si>
    <r>
      <rPr>
        <sz val="10"/>
        <rFont val="宋体"/>
        <charset val="134"/>
      </rPr>
      <t>冯庄村2#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</si>
  <si>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郭庄村</t>
  </si>
  <si>
    <t>1102651326</t>
  </si>
  <si>
    <t>郭庄村综合台区变压器</t>
  </si>
  <si>
    <t>1102941306</t>
  </si>
  <si>
    <r>
      <rPr>
        <sz val="10"/>
        <rFont val="宋体"/>
        <charset val="134"/>
      </rPr>
      <t>郭庄村2#</t>
    </r>
    <r>
      <rPr>
        <sz val="10"/>
        <rFont val="宋体"/>
        <charset val="134"/>
      </rPr>
      <t>台区变压器</t>
    </r>
  </si>
  <si>
    <t>国仙院村</t>
  </si>
  <si>
    <t>0103375021</t>
  </si>
  <si>
    <t>国仙院四队综合台区变压器</t>
  </si>
  <si>
    <t>1102651286</t>
  </si>
  <si>
    <t>国仙院村西综合台区变压器</t>
  </si>
  <si>
    <t>1102651315</t>
  </si>
  <si>
    <t>国仙院村东综合台区变压器</t>
  </si>
  <si>
    <t>1103437182</t>
  </si>
  <si>
    <r>
      <rPr>
        <sz val="10"/>
        <rFont val="宋体"/>
        <charset val="134"/>
      </rPr>
      <t>国仙院4#</t>
    </r>
    <r>
      <rPr>
        <sz val="10"/>
        <rFont val="宋体"/>
        <charset val="134"/>
      </rPr>
      <t>综合</t>
    </r>
  </si>
  <si>
    <t>黑崖子村</t>
  </si>
  <si>
    <t>0103374884</t>
  </si>
  <si>
    <r>
      <rPr>
        <sz val="10"/>
        <rFont val="宋体"/>
        <charset val="134"/>
      </rPr>
      <t>黑崖子村1#</t>
    </r>
    <r>
      <rPr>
        <sz val="10"/>
        <rFont val="宋体"/>
        <charset val="134"/>
      </rPr>
      <t>综合台区变压器</t>
    </r>
  </si>
  <si>
    <t>0103482901</t>
  </si>
  <si>
    <r>
      <rPr>
        <sz val="10"/>
        <rFont val="宋体"/>
        <charset val="134"/>
      </rPr>
      <t>黑崖子4#</t>
    </r>
    <r>
      <rPr>
        <sz val="10"/>
        <rFont val="宋体"/>
        <charset val="134"/>
      </rPr>
      <t>综合台区变压器</t>
    </r>
  </si>
  <si>
    <t>1102651359</t>
  </si>
  <si>
    <r>
      <rPr>
        <sz val="10"/>
        <rFont val="宋体"/>
        <charset val="134"/>
      </rPr>
      <t>黑崖子2#</t>
    </r>
    <r>
      <rPr>
        <sz val="10"/>
        <rFont val="宋体"/>
        <charset val="134"/>
      </rPr>
      <t>综合台区变压器</t>
    </r>
  </si>
  <si>
    <t>1103437211</t>
  </si>
  <si>
    <r>
      <rPr>
        <sz val="10"/>
        <rFont val="宋体"/>
        <charset val="134"/>
      </rPr>
      <t>黑崖子3#</t>
    </r>
    <r>
      <rPr>
        <sz val="10"/>
        <rFont val="宋体"/>
        <charset val="134"/>
      </rPr>
      <t>综合</t>
    </r>
  </si>
  <si>
    <t>后艾村</t>
  </si>
  <si>
    <t>1102651297</t>
  </si>
  <si>
    <t>后艾村综合台区变压器</t>
  </si>
  <si>
    <t>后何新庄村</t>
  </si>
  <si>
    <t>0103329061</t>
  </si>
  <si>
    <t>后新村西综合台区变压器</t>
  </si>
  <si>
    <t>1102651351</t>
  </si>
  <si>
    <r>
      <rPr>
        <sz val="10"/>
        <rFont val="宋体"/>
        <charset val="134"/>
      </rPr>
      <t>后新3#</t>
    </r>
    <r>
      <rPr>
        <sz val="10"/>
        <rFont val="宋体"/>
        <charset val="134"/>
      </rPr>
      <t>综合台区变压器</t>
    </r>
  </si>
  <si>
    <t>1102651352</t>
  </si>
  <si>
    <t>后新村东综合台区变压器</t>
  </si>
  <si>
    <t>1102941342</t>
  </si>
  <si>
    <r>
      <rPr>
        <sz val="10"/>
        <rFont val="宋体"/>
        <charset val="134"/>
      </rPr>
      <t>后新村4#</t>
    </r>
    <r>
      <rPr>
        <sz val="10"/>
        <rFont val="宋体"/>
        <charset val="134"/>
      </rPr>
      <t>综合台区变压器</t>
    </r>
  </si>
  <si>
    <t>1103198617</t>
  </si>
  <si>
    <r>
      <rPr>
        <sz val="10"/>
        <rFont val="宋体"/>
        <charset val="134"/>
      </rPr>
      <t>后新5#</t>
    </r>
    <r>
      <rPr>
        <sz val="10"/>
        <rFont val="宋体"/>
        <charset val="134"/>
      </rPr>
      <t>综合台区变压器</t>
    </r>
  </si>
  <si>
    <t>1103556412</t>
  </si>
  <si>
    <t>后新6综合</t>
  </si>
  <si>
    <t>后炕各庄村</t>
  </si>
  <si>
    <t>0103329104</t>
  </si>
  <si>
    <t>后炕村综合台区变压器</t>
  </si>
  <si>
    <t>1102651731</t>
  </si>
  <si>
    <r>
      <rPr>
        <sz val="10"/>
        <rFont val="宋体"/>
        <charset val="134"/>
      </rPr>
      <t>后坑2#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</si>
  <si>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1103437219</t>
  </si>
  <si>
    <r>
      <rPr>
        <sz val="10"/>
        <rFont val="宋体"/>
        <charset val="134"/>
      </rPr>
      <t>后炕3#</t>
    </r>
    <r>
      <rPr>
        <sz val="10"/>
        <rFont val="宋体"/>
        <charset val="134"/>
      </rPr>
      <t>综合</t>
    </r>
  </si>
  <si>
    <t>姬杨铺村</t>
  </si>
  <si>
    <t>1102941307</t>
  </si>
  <si>
    <r>
      <rPr>
        <sz val="10"/>
        <rFont val="宋体"/>
        <charset val="134"/>
      </rPr>
      <t>姬杨铺村2#</t>
    </r>
    <r>
      <rPr>
        <sz val="10"/>
        <rFont val="宋体"/>
        <charset val="134"/>
      </rPr>
      <t>综合台区变压器</t>
    </r>
  </si>
  <si>
    <t>界马河村</t>
  </si>
  <si>
    <t>1102651728</t>
  </si>
  <si>
    <t>界马河村综合台区变压器</t>
  </si>
  <si>
    <t>1103437218</t>
  </si>
  <si>
    <r>
      <rPr>
        <sz val="10"/>
        <rFont val="宋体"/>
        <charset val="134"/>
      </rPr>
      <t>界马河3#</t>
    </r>
    <r>
      <rPr>
        <sz val="10"/>
        <rFont val="宋体"/>
        <charset val="134"/>
      </rPr>
      <t>综合</t>
    </r>
  </si>
  <si>
    <t>1103437227</t>
  </si>
  <si>
    <t>界马河村东综合台区变压器</t>
  </si>
  <si>
    <t>康庄村</t>
  </si>
  <si>
    <t>1102651313</t>
  </si>
  <si>
    <t>康庄村综合台区变压器</t>
  </si>
  <si>
    <t>1103437189</t>
  </si>
  <si>
    <r>
      <rPr>
        <sz val="10"/>
        <rFont val="宋体"/>
        <charset val="134"/>
      </rPr>
      <t>康庄2#</t>
    </r>
    <r>
      <rPr>
        <sz val="10"/>
        <rFont val="宋体"/>
        <charset val="134"/>
      </rPr>
      <t>综合</t>
    </r>
  </si>
  <si>
    <t>刘马庄村</t>
  </si>
  <si>
    <t>0103334521</t>
  </si>
  <si>
    <r>
      <rPr>
        <sz val="10"/>
        <rFont val="宋体"/>
        <charset val="134"/>
      </rPr>
      <t>刘马庄村综合1#</t>
    </r>
    <r>
      <rPr>
        <sz val="10"/>
        <rFont val="宋体"/>
        <charset val="134"/>
      </rPr>
      <t>台区变压器</t>
    </r>
  </si>
  <si>
    <t>0103510061</t>
  </si>
  <si>
    <t>刘马庄3#综合台区变压器</t>
  </si>
  <si>
    <t>1610232805005599</t>
  </si>
  <si>
    <r>
      <rPr>
        <sz val="10"/>
        <rFont val="宋体"/>
        <charset val="134"/>
      </rPr>
      <t>刘马庄村综合2#</t>
    </r>
    <r>
      <rPr>
        <sz val="10"/>
        <rFont val="宋体"/>
        <charset val="134"/>
      </rPr>
      <t>台区变压器</t>
    </r>
  </si>
  <si>
    <t>1102651350</t>
  </si>
  <si>
    <t>闫刘庄综合台区变压器</t>
  </si>
  <si>
    <t>1103437190</t>
  </si>
  <si>
    <r>
      <rPr>
        <sz val="10"/>
        <rFont val="宋体"/>
        <charset val="134"/>
      </rPr>
      <t>闫刘2</t>
    </r>
    <r>
      <rPr>
        <sz val="10"/>
        <rFont val="宋体"/>
        <charset val="134"/>
      </rPr>
      <t>号综合</t>
    </r>
  </si>
  <si>
    <t>六庄上村</t>
  </si>
  <si>
    <t>0103329102</t>
  </si>
  <si>
    <t>陆庄上北综合台区变压器</t>
  </si>
  <si>
    <t>1102651309</t>
  </si>
  <si>
    <t>陆庄上南综合台区变压器</t>
  </si>
  <si>
    <t>1103387344</t>
  </si>
  <si>
    <r>
      <rPr>
        <sz val="10"/>
        <rFont val="宋体"/>
        <charset val="134"/>
      </rPr>
      <t>陆庄上3</t>
    </r>
    <r>
      <rPr>
        <sz val="10"/>
        <rFont val="宋体"/>
        <charset val="134"/>
      </rPr>
      <t>号综合变压器</t>
    </r>
  </si>
  <si>
    <t>芦河村</t>
  </si>
  <si>
    <t>1102651341</t>
  </si>
  <si>
    <t>东边村综合台区变压器</t>
  </si>
  <si>
    <t>1102651356</t>
  </si>
  <si>
    <r>
      <rPr>
        <sz val="10"/>
        <rFont val="宋体"/>
        <charset val="134"/>
      </rPr>
      <t>芦河综合1#</t>
    </r>
    <r>
      <rPr>
        <sz val="10"/>
        <rFont val="宋体"/>
        <charset val="134"/>
      </rPr>
      <t>台区变压器</t>
    </r>
  </si>
  <si>
    <t>1102651357</t>
  </si>
  <si>
    <r>
      <rPr>
        <sz val="10"/>
        <rFont val="宋体"/>
        <charset val="134"/>
      </rPr>
      <t>芦河综合2</t>
    </r>
    <r>
      <rPr>
        <sz val="10"/>
        <rFont val="宋体"/>
        <charset val="134"/>
      </rPr>
      <t>号台区变压器</t>
    </r>
  </si>
  <si>
    <t>电网_512芦河前新4#综合台区变压器</t>
  </si>
  <si>
    <t>1103437201</t>
  </si>
  <si>
    <r>
      <rPr>
        <sz val="10"/>
        <rFont val="宋体"/>
        <charset val="134"/>
      </rPr>
      <t>芦河村3#</t>
    </r>
    <r>
      <rPr>
        <sz val="10"/>
        <rFont val="宋体"/>
        <charset val="134"/>
      </rPr>
      <t>综合</t>
    </r>
  </si>
  <si>
    <t>孟坨村</t>
  </si>
  <si>
    <t>1102651307</t>
  </si>
  <si>
    <t>孟坨村综合台区变压器</t>
  </si>
  <si>
    <t>1102795461</t>
  </si>
  <si>
    <t>孟坨南综合台区变压器</t>
  </si>
  <si>
    <t>1103447235</t>
  </si>
  <si>
    <r>
      <rPr>
        <sz val="10"/>
        <rFont val="宋体"/>
        <charset val="134"/>
      </rPr>
      <t>514</t>
    </r>
    <r>
      <rPr>
        <sz val="10"/>
        <rFont val="宋体"/>
        <charset val="134"/>
      </rPr>
      <t>孟坨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</t>
    </r>
  </si>
  <si>
    <t>0103374941</t>
  </si>
  <si>
    <t>宁庄村西综合台区变压器</t>
  </si>
  <si>
    <t>1102651283</t>
  </si>
  <si>
    <t>宁庄村综合台区变压器</t>
  </si>
  <si>
    <t>1103387343</t>
  </si>
  <si>
    <t>宁庄村三队综合变压器</t>
  </si>
  <si>
    <t>1103437181</t>
  </si>
  <si>
    <t>宁庄北综合</t>
  </si>
  <si>
    <t>前艾庄村</t>
  </si>
  <si>
    <t>1102651305</t>
  </si>
  <si>
    <t>前艾村综合台区变压器</t>
  </si>
  <si>
    <t>1103486545</t>
  </si>
  <si>
    <r>
      <rPr>
        <sz val="10"/>
        <rFont val="宋体"/>
        <charset val="134"/>
      </rPr>
      <t>前艾2</t>
    </r>
    <r>
      <rPr>
        <sz val="10"/>
        <rFont val="宋体"/>
        <charset val="134"/>
      </rPr>
      <t>号综合台区变压器</t>
    </r>
  </si>
  <si>
    <t>前何新庄村</t>
  </si>
  <si>
    <t>1102651354</t>
  </si>
  <si>
    <r>
      <rPr>
        <sz val="10"/>
        <rFont val="宋体"/>
        <charset val="134"/>
      </rPr>
      <t>前新综合1#</t>
    </r>
    <r>
      <rPr>
        <sz val="10"/>
        <rFont val="宋体"/>
        <charset val="134"/>
      </rPr>
      <t>台区变压器</t>
    </r>
  </si>
  <si>
    <t>1102651355</t>
  </si>
  <si>
    <r>
      <rPr>
        <sz val="10"/>
        <rFont val="宋体"/>
        <charset val="134"/>
      </rPr>
      <t>前新综合2#</t>
    </r>
    <r>
      <rPr>
        <sz val="10"/>
        <rFont val="宋体"/>
        <charset val="134"/>
      </rPr>
      <t>台区变压器</t>
    </r>
  </si>
  <si>
    <t>1102846260</t>
  </si>
  <si>
    <t>百善公变台区变压器</t>
  </si>
  <si>
    <t>1103437207</t>
  </si>
  <si>
    <r>
      <rPr>
        <sz val="10"/>
        <rFont val="宋体"/>
        <charset val="134"/>
      </rPr>
      <t>前新3#</t>
    </r>
    <r>
      <rPr>
        <sz val="10"/>
        <rFont val="宋体"/>
        <charset val="134"/>
      </rPr>
      <t>综合</t>
    </r>
  </si>
  <si>
    <t>1601241105016790</t>
  </si>
  <si>
    <r>
      <rPr>
        <sz val="10"/>
        <rFont val="宋体"/>
        <charset val="134"/>
      </rPr>
      <t>前新5#</t>
    </r>
    <r>
      <rPr>
        <sz val="10"/>
        <rFont val="宋体"/>
        <charset val="134"/>
      </rPr>
      <t>综合台区变压器</t>
    </r>
  </si>
  <si>
    <t>前炕各庄村</t>
  </si>
  <si>
    <t>1102651720</t>
  </si>
  <si>
    <t>前炕各庄西综合台区变压器</t>
  </si>
  <si>
    <t>1102651721</t>
  </si>
  <si>
    <t>前炕各庄东综合台区变压器</t>
  </si>
  <si>
    <t>1103437220</t>
  </si>
  <si>
    <r>
      <rPr>
        <sz val="10"/>
        <rFont val="宋体"/>
        <charset val="134"/>
      </rPr>
      <t>前炕村3#</t>
    </r>
    <r>
      <rPr>
        <sz val="10"/>
        <rFont val="宋体"/>
        <charset val="134"/>
      </rPr>
      <t>综合</t>
    </r>
  </si>
  <si>
    <t>前罗庄村</t>
  </si>
  <si>
    <t>1102651304</t>
  </si>
  <si>
    <r>
      <rPr>
        <sz val="10"/>
        <rFont val="宋体"/>
        <charset val="134"/>
      </rPr>
      <t>前罗2#</t>
    </r>
    <r>
      <rPr>
        <sz val="10"/>
        <rFont val="宋体"/>
        <charset val="134"/>
      </rPr>
      <t>综合台区变压器</t>
    </r>
  </si>
  <si>
    <t>1102651325</t>
  </si>
  <si>
    <t>前罗村综合台区变压器</t>
  </si>
  <si>
    <t>邵庄子村</t>
  </si>
  <si>
    <t>1102651719</t>
  </si>
  <si>
    <t>邵庄子村综合台区变压器</t>
  </si>
  <si>
    <t>1102932363</t>
  </si>
  <si>
    <r>
      <rPr>
        <sz val="10"/>
        <rFont val="宋体"/>
        <charset val="134"/>
      </rPr>
      <t>邵庄子村2#</t>
    </r>
    <r>
      <rPr>
        <sz val="10"/>
        <rFont val="宋体"/>
        <charset val="134"/>
      </rPr>
      <t>综合台区变压器</t>
    </r>
  </si>
  <si>
    <t>胜利村</t>
  </si>
  <si>
    <t>1102651348</t>
  </si>
  <si>
    <t>老母庙村综合台区变压器</t>
  </si>
  <si>
    <t>1103437204</t>
  </si>
  <si>
    <r>
      <rPr>
        <sz val="10"/>
        <rFont val="宋体"/>
        <charset val="134"/>
      </rPr>
      <t>老母庙村2#</t>
    </r>
    <r>
      <rPr>
        <sz val="10"/>
        <rFont val="宋体"/>
        <charset val="134"/>
      </rPr>
      <t>综合</t>
    </r>
  </si>
  <si>
    <t>四陈庄村</t>
  </si>
  <si>
    <t>1102651294</t>
  </si>
  <si>
    <t>新庄子村综合台区变压器</t>
  </si>
  <si>
    <t>1102651349</t>
  </si>
  <si>
    <t>孙庄村综合台区变压器</t>
  </si>
  <si>
    <t>王保仕村</t>
  </si>
  <si>
    <t>0103329123</t>
  </si>
  <si>
    <t>王保仕村综合台区变压器</t>
  </si>
  <si>
    <t>1102651346</t>
  </si>
  <si>
    <r>
      <rPr>
        <sz val="10"/>
        <rFont val="宋体"/>
        <charset val="134"/>
      </rPr>
      <t>王保仕2#</t>
    </r>
    <r>
      <rPr>
        <sz val="10"/>
        <rFont val="宋体"/>
        <charset val="134"/>
      </rPr>
      <t>综合台区变压器</t>
    </r>
  </si>
  <si>
    <t>王庄村</t>
  </si>
  <si>
    <t>0103340661</t>
  </si>
  <si>
    <t>王庄村综合台区变压器</t>
  </si>
  <si>
    <t>1102651718</t>
  </si>
  <si>
    <r>
      <rPr>
        <sz val="10"/>
        <rFont val="宋体"/>
        <charset val="134"/>
      </rPr>
      <t>王庄2#</t>
    </r>
    <r>
      <rPr>
        <sz val="10"/>
        <rFont val="宋体"/>
        <charset val="134"/>
      </rPr>
      <t>综合台区变压器</t>
    </r>
    <r>
      <rPr>
        <sz val="10"/>
        <rFont val="宋体"/>
        <charset val="134"/>
      </rPr>
      <t>2</t>
    </r>
  </si>
  <si>
    <t>魏家埝村</t>
  </si>
  <si>
    <t>1102651299</t>
  </si>
  <si>
    <t>魏家埝村综合台区变压器</t>
  </si>
  <si>
    <t>1102651300</t>
  </si>
  <si>
    <r>
      <rPr>
        <sz val="10"/>
        <rFont val="宋体"/>
        <charset val="134"/>
      </rPr>
      <t>魏家埝2#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-200</t>
    </r>
    <r>
      <rPr>
        <sz val="10"/>
        <rFont val="宋体"/>
        <charset val="134"/>
      </rPr>
      <t>台区变压器</t>
    </r>
  </si>
  <si>
    <t>1103437184</t>
  </si>
  <si>
    <r>
      <rPr>
        <sz val="10"/>
        <rFont val="宋体"/>
        <charset val="134"/>
      </rPr>
      <t>魏家埝3#</t>
    </r>
    <r>
      <rPr>
        <sz val="10"/>
        <rFont val="宋体"/>
        <charset val="134"/>
      </rPr>
      <t>综合</t>
    </r>
  </si>
  <si>
    <t>窝坨村</t>
  </si>
  <si>
    <t>1102651342</t>
  </si>
  <si>
    <r>
      <rPr>
        <sz val="10"/>
        <rFont val="宋体"/>
        <charset val="134"/>
      </rPr>
      <t>窝坨村2#</t>
    </r>
    <r>
      <rPr>
        <sz val="10"/>
        <rFont val="宋体"/>
        <charset val="134"/>
      </rPr>
      <t>综合台区变压器</t>
    </r>
  </si>
  <si>
    <t>1102651343</t>
  </si>
  <si>
    <r>
      <rPr>
        <sz val="10"/>
        <rFont val="宋体"/>
        <charset val="134"/>
      </rPr>
      <t>窝坨村3#</t>
    </r>
    <r>
      <rPr>
        <sz val="10"/>
        <rFont val="宋体"/>
        <charset val="134"/>
      </rPr>
      <t>综合台区变压器</t>
    </r>
  </si>
  <si>
    <t>1102651344</t>
  </si>
  <si>
    <r>
      <rPr>
        <sz val="10"/>
        <rFont val="宋体"/>
        <charset val="134"/>
      </rPr>
      <t>窝坨村1#</t>
    </r>
    <r>
      <rPr>
        <sz val="10"/>
        <rFont val="宋体"/>
        <charset val="134"/>
      </rPr>
      <t>综合台区变压器</t>
    </r>
  </si>
  <si>
    <t>西凡坨村</t>
  </si>
  <si>
    <t>0103674462</t>
  </si>
  <si>
    <t>西樊4#综合</t>
  </si>
  <si>
    <t>1102651298</t>
  </si>
  <si>
    <t>西凡村综合台区变压器</t>
  </si>
  <si>
    <t>1102843562</t>
  </si>
  <si>
    <r>
      <rPr>
        <sz val="10"/>
        <rFont val="宋体"/>
        <charset val="134"/>
      </rPr>
      <t>西凡坨2#</t>
    </r>
    <r>
      <rPr>
        <sz val="10"/>
        <rFont val="宋体"/>
        <charset val="134"/>
      </rPr>
      <t>综合台区变压器</t>
    </r>
  </si>
  <si>
    <t>1103447234</t>
  </si>
  <si>
    <r>
      <rPr>
        <sz val="10"/>
        <rFont val="宋体"/>
        <charset val="134"/>
      </rPr>
      <t>514</t>
    </r>
    <r>
      <rPr>
        <sz val="10"/>
        <rFont val="宋体"/>
        <charset val="134"/>
      </rPr>
      <t>西凡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</t>
    </r>
  </si>
  <si>
    <t>西刘庄村</t>
  </si>
  <si>
    <t>1102651295</t>
  </si>
  <si>
    <r>
      <rPr>
        <sz val="10"/>
        <rFont val="宋体"/>
        <charset val="134"/>
      </rPr>
      <t>西刘村2#</t>
    </r>
    <r>
      <rPr>
        <sz val="10"/>
        <rFont val="宋体"/>
        <charset val="134"/>
      </rPr>
      <t>综合台区变压器</t>
    </r>
  </si>
  <si>
    <t>1102651296</t>
  </si>
  <si>
    <t>西刘庄村北综合台区变压器</t>
  </si>
  <si>
    <t>1103437188</t>
  </si>
  <si>
    <r>
      <rPr>
        <sz val="10"/>
        <rFont val="宋体"/>
        <charset val="134"/>
      </rPr>
      <t>西刘村3#</t>
    </r>
    <r>
      <rPr>
        <sz val="10"/>
        <rFont val="宋体"/>
        <charset val="134"/>
      </rPr>
      <t>综合</t>
    </r>
  </si>
  <si>
    <t>西双坨村</t>
  </si>
  <si>
    <t>0103374882</t>
  </si>
  <si>
    <t>西双坨村综合台区变压器</t>
  </si>
  <si>
    <t>0103375001</t>
  </si>
  <si>
    <r>
      <rPr>
        <sz val="10"/>
        <rFont val="宋体"/>
        <charset val="134"/>
      </rPr>
      <t>西双坨2#</t>
    </r>
    <r>
      <rPr>
        <sz val="10"/>
        <rFont val="宋体"/>
        <charset val="134"/>
      </rPr>
      <t>综合台区变压器</t>
    </r>
  </si>
  <si>
    <t>1103437206</t>
  </si>
  <si>
    <r>
      <rPr>
        <sz val="10"/>
        <rFont val="宋体"/>
        <charset val="134"/>
      </rPr>
      <t>西双3#</t>
    </r>
    <r>
      <rPr>
        <sz val="10"/>
        <rFont val="宋体"/>
        <charset val="134"/>
      </rPr>
      <t>综合</t>
    </r>
  </si>
  <si>
    <t>小高庄村</t>
  </si>
  <si>
    <t>1102651372</t>
  </si>
  <si>
    <t>小高庄村综合台区变压器</t>
  </si>
  <si>
    <t>1103437222</t>
  </si>
  <si>
    <r>
      <rPr>
        <sz val="10"/>
        <rFont val="宋体"/>
        <charset val="134"/>
      </rPr>
      <t>小高庄3#</t>
    </r>
    <r>
      <rPr>
        <sz val="10"/>
        <rFont val="宋体"/>
        <charset val="134"/>
      </rPr>
      <t>综合</t>
    </r>
  </si>
  <si>
    <t>小石庄村</t>
  </si>
  <si>
    <t>1102651373</t>
  </si>
  <si>
    <t>小石庄村综合台区变压器</t>
  </si>
  <si>
    <t>1103437221</t>
  </si>
  <si>
    <r>
      <rPr>
        <sz val="10"/>
        <rFont val="宋体"/>
        <charset val="134"/>
      </rPr>
      <t>小石庄2#</t>
    </r>
    <r>
      <rPr>
        <sz val="10"/>
        <rFont val="宋体"/>
        <charset val="134"/>
      </rPr>
      <t>综合</t>
    </r>
  </si>
  <si>
    <t>闫各庄村</t>
  </si>
  <si>
    <t>0103678380</t>
  </si>
  <si>
    <r>
      <rPr>
        <sz val="10"/>
        <rFont val="宋体"/>
        <charset val="134"/>
      </rPr>
      <t>闫镇5</t>
    </r>
    <r>
      <rPr>
        <sz val="10"/>
        <rFont val="宋体"/>
        <charset val="134"/>
      </rPr>
      <t>号综合台区变压器</t>
    </r>
  </si>
  <si>
    <t>1102651328</t>
  </si>
  <si>
    <r>
      <rPr>
        <sz val="10"/>
        <rFont val="宋体"/>
        <charset val="134"/>
      </rPr>
      <t>闫镇1#</t>
    </r>
    <r>
      <rPr>
        <sz val="10"/>
        <rFont val="宋体"/>
        <charset val="134"/>
      </rPr>
      <t>公变台区变压器</t>
    </r>
  </si>
  <si>
    <t>1102651329</t>
  </si>
  <si>
    <r>
      <rPr>
        <sz val="10"/>
        <rFont val="宋体"/>
        <charset val="134"/>
      </rPr>
      <t>闫镇2#</t>
    </r>
    <r>
      <rPr>
        <sz val="10"/>
        <rFont val="宋体"/>
        <charset val="134"/>
      </rPr>
      <t>公变台区变压器</t>
    </r>
  </si>
  <si>
    <t>1102651330</t>
  </si>
  <si>
    <r>
      <rPr>
        <sz val="10"/>
        <rFont val="宋体"/>
        <charset val="134"/>
      </rPr>
      <t>闫镇6#</t>
    </r>
    <r>
      <rPr>
        <sz val="10"/>
        <rFont val="宋体"/>
        <charset val="134"/>
      </rPr>
      <t>公变台区变压器</t>
    </r>
  </si>
  <si>
    <t>1102651332</t>
  </si>
  <si>
    <r>
      <rPr>
        <sz val="10"/>
        <rFont val="宋体"/>
        <charset val="134"/>
      </rPr>
      <t>闫镇3#</t>
    </r>
    <r>
      <rPr>
        <sz val="10"/>
        <rFont val="宋体"/>
        <charset val="134"/>
      </rPr>
      <t>公变台区变压器</t>
    </r>
  </si>
  <si>
    <t>1102651333</t>
  </si>
  <si>
    <r>
      <rPr>
        <sz val="10"/>
        <rFont val="宋体"/>
        <charset val="134"/>
      </rPr>
      <t>闫镇4#</t>
    </r>
    <r>
      <rPr>
        <sz val="10"/>
        <rFont val="宋体"/>
        <charset val="134"/>
      </rPr>
      <t>公变台区变压器</t>
    </r>
  </si>
  <si>
    <t>1102843759</t>
  </si>
  <si>
    <t>闫各庄8#箱变-配电变压器</t>
  </si>
  <si>
    <t>1102843760</t>
  </si>
  <si>
    <t>闫各庄7#箱变-配电变压器</t>
  </si>
  <si>
    <t>1102941308</t>
  </si>
  <si>
    <r>
      <rPr>
        <sz val="10"/>
        <rFont val="宋体"/>
        <charset val="134"/>
      </rPr>
      <t>闫各庄7#</t>
    </r>
    <r>
      <rPr>
        <sz val="10"/>
        <rFont val="宋体"/>
        <charset val="134"/>
      </rPr>
      <t>公变台区变压器</t>
    </r>
  </si>
  <si>
    <t>1103443886</t>
  </si>
  <si>
    <r>
      <rPr>
        <sz val="10"/>
        <rFont val="宋体"/>
        <charset val="134"/>
      </rPr>
      <t>闫各庄8#</t>
    </r>
    <r>
      <rPr>
        <sz val="10"/>
        <rFont val="宋体"/>
        <charset val="134"/>
      </rPr>
      <t>公变柱上变压器</t>
    </r>
  </si>
  <si>
    <t>杨家埝村</t>
  </si>
  <si>
    <t>1102651284</t>
  </si>
  <si>
    <t>杨家埝综合台区变压器</t>
  </si>
  <si>
    <t>1102843563</t>
  </si>
  <si>
    <t>杨家埝二号综合台区变压器</t>
  </si>
  <si>
    <t>1103431590</t>
  </si>
  <si>
    <r>
      <rPr>
        <sz val="10"/>
        <rFont val="宋体"/>
        <charset val="134"/>
      </rPr>
      <t>杨家埝3#</t>
    </r>
    <r>
      <rPr>
        <sz val="10"/>
        <rFont val="宋体"/>
        <charset val="134"/>
      </rPr>
      <t>综合</t>
    </r>
  </si>
  <si>
    <t>杨庄村</t>
  </si>
  <si>
    <t>1102761776</t>
  </si>
  <si>
    <t>杨庄村综合变台</t>
  </si>
  <si>
    <t>1103437187</t>
  </si>
  <si>
    <r>
      <rPr>
        <sz val="10"/>
        <rFont val="宋体"/>
        <charset val="134"/>
      </rPr>
      <t>杨庄2#</t>
    </r>
    <r>
      <rPr>
        <sz val="10"/>
        <rFont val="宋体"/>
        <charset val="134"/>
      </rPr>
      <t>综合变压器</t>
    </r>
  </si>
  <si>
    <t>张石埝村</t>
  </si>
  <si>
    <t>0103375023</t>
  </si>
  <si>
    <r>
      <rPr>
        <sz val="10"/>
        <rFont val="宋体"/>
        <charset val="134"/>
      </rPr>
      <t>张石埝2#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</si>
  <si>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1102651293</t>
  </si>
  <si>
    <t>张石埝村综合台区变压器</t>
  </si>
  <si>
    <t>1103437191</t>
  </si>
  <si>
    <r>
      <rPr>
        <sz val="10"/>
        <rFont val="宋体"/>
        <charset val="134"/>
      </rPr>
      <t>张石埝3#</t>
    </r>
    <r>
      <rPr>
        <sz val="10"/>
        <rFont val="宋体"/>
        <charset val="134"/>
      </rPr>
      <t>综合</t>
    </r>
  </si>
  <si>
    <t>周家铺村</t>
  </si>
  <si>
    <t>1102651289</t>
  </si>
  <si>
    <t>周家铺村综合台区变压器</t>
  </si>
  <si>
    <t>1102795393</t>
  </si>
  <si>
    <r>
      <rPr>
        <sz val="10"/>
        <rFont val="宋体"/>
        <charset val="134"/>
      </rPr>
      <t>周家铺村2#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-160</t>
    </r>
    <r>
      <rPr>
        <sz val="10"/>
        <rFont val="宋体"/>
        <charset val="134"/>
      </rPr>
      <t>台区变压器</t>
    </r>
  </si>
  <si>
    <t>1103388652</t>
  </si>
  <si>
    <t>周家铺中综合台区变压器</t>
  </si>
  <si>
    <t>周滩村</t>
  </si>
  <si>
    <t>1102651285</t>
  </si>
  <si>
    <t>九间房综合台区变压器</t>
  </si>
  <si>
    <t>1102651287</t>
  </si>
  <si>
    <t>周滩村南综合台区变压器</t>
  </si>
  <si>
    <t>1102651288</t>
  </si>
  <si>
    <t>周滩村中综合台区变压器</t>
  </si>
  <si>
    <t>左庄村</t>
  </si>
  <si>
    <t>1102651334</t>
  </si>
  <si>
    <t>左庄村综合台区变压器</t>
  </si>
  <si>
    <t>1102651335</t>
  </si>
  <si>
    <r>
      <rPr>
        <sz val="10"/>
        <rFont val="宋体"/>
        <charset val="134"/>
      </rPr>
      <t>左庄村综合2#</t>
    </r>
    <r>
      <rPr>
        <sz val="10"/>
        <rFont val="宋体"/>
        <charset val="134"/>
      </rPr>
      <t>台区变压器</t>
    </r>
  </si>
  <si>
    <t>1103429402</t>
  </si>
  <si>
    <t>左庄北综合</t>
  </si>
  <si>
    <t>毛庄供电所</t>
  </si>
  <si>
    <t>板厂村</t>
  </si>
  <si>
    <t>1102845188</t>
  </si>
  <si>
    <t>板厂综合台区变压器</t>
  </si>
  <si>
    <t>蔡庄村</t>
  </si>
  <si>
    <t>1102845240</t>
  </si>
  <si>
    <r>
      <rPr>
        <sz val="10"/>
        <rFont val="宋体"/>
        <charset val="134"/>
      </rPr>
      <t>蔡庄2#</t>
    </r>
    <r>
      <rPr>
        <sz val="10"/>
        <rFont val="宋体"/>
        <charset val="134"/>
      </rPr>
      <t>综合台区变压器</t>
    </r>
  </si>
  <si>
    <t>1102846523</t>
  </si>
  <si>
    <t>蔡庄综合台区变压器</t>
  </si>
  <si>
    <t>东高</t>
  </si>
  <si>
    <t>0103509723</t>
  </si>
  <si>
    <r>
      <rPr>
        <sz val="10"/>
        <rFont val="宋体"/>
        <charset val="134"/>
      </rPr>
      <t>东高2</t>
    </r>
    <r>
      <rPr>
        <sz val="10"/>
        <rFont val="宋体"/>
        <charset val="134"/>
      </rPr>
      <t>号综合台区变压器</t>
    </r>
  </si>
  <si>
    <t>董庄村</t>
  </si>
  <si>
    <t>1102845082</t>
  </si>
  <si>
    <r>
      <rPr>
        <sz val="10"/>
        <rFont val="宋体"/>
        <charset val="134"/>
      </rPr>
      <t>董庄综合2#</t>
    </r>
    <r>
      <rPr>
        <sz val="10"/>
        <rFont val="宋体"/>
        <charset val="134"/>
      </rPr>
      <t>台区变压器</t>
    </r>
  </si>
  <si>
    <t>1102845083</t>
  </si>
  <si>
    <r>
      <rPr>
        <sz val="10"/>
        <rFont val="宋体"/>
        <charset val="134"/>
      </rPr>
      <t>董庄综合1#</t>
    </r>
    <r>
      <rPr>
        <sz val="10"/>
        <rFont val="宋体"/>
        <charset val="134"/>
      </rPr>
      <t>台区变压器</t>
    </r>
  </si>
  <si>
    <t>独王庄</t>
  </si>
  <si>
    <t>1102681050</t>
  </si>
  <si>
    <t>独王庄315变台台区变压器</t>
  </si>
  <si>
    <t>独王庄村</t>
  </si>
  <si>
    <t>1102852679</t>
  </si>
  <si>
    <t>独王庄100综合台区变压器</t>
  </si>
  <si>
    <t>独幽城</t>
  </si>
  <si>
    <t>1102681407</t>
  </si>
  <si>
    <t>独幽城160合台区变压器</t>
  </si>
  <si>
    <t>1102845069</t>
  </si>
  <si>
    <t>独幽城台区变压器</t>
  </si>
  <si>
    <t>1612242005052912</t>
  </si>
  <si>
    <r>
      <rPr>
        <sz val="10"/>
        <rFont val="宋体"/>
        <charset val="134"/>
      </rPr>
      <t>独幽城综合200</t>
    </r>
    <r>
      <rPr>
        <sz val="10"/>
        <rFont val="宋体"/>
        <charset val="134"/>
      </rPr>
      <t>台区变压器</t>
    </r>
  </si>
  <si>
    <t>独幽城村</t>
  </si>
  <si>
    <t>1102836159</t>
  </si>
  <si>
    <t>独幽城80综合台区变压器</t>
  </si>
  <si>
    <t>高孙</t>
  </si>
  <si>
    <t>1102845207</t>
  </si>
  <si>
    <t>高孙综合台区变压器</t>
  </si>
  <si>
    <t>高孙村</t>
  </si>
  <si>
    <t>0103375306</t>
  </si>
  <si>
    <r>
      <rPr>
        <sz val="10"/>
        <rFont val="宋体"/>
        <charset val="134"/>
      </rPr>
      <t>高孙综合3</t>
    </r>
    <r>
      <rPr>
        <sz val="10"/>
        <rFont val="宋体"/>
        <charset val="134"/>
      </rPr>
      <t>台区变压器</t>
    </r>
  </si>
  <si>
    <t>顾庄</t>
  </si>
  <si>
    <t>1102681403</t>
  </si>
  <si>
    <t>顾庄200合台区变压器</t>
  </si>
  <si>
    <t>顾庄村</t>
  </si>
  <si>
    <t>0103518254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</si>
  <si>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顾庄综合</t>
    </r>
    <r>
      <rPr>
        <sz val="10"/>
        <rFont val="宋体"/>
        <charset val="134"/>
      </rPr>
      <t>100</t>
    </r>
    <r>
      <rPr>
        <sz val="10"/>
        <rFont val="宋体"/>
        <charset val="134"/>
      </rPr>
      <t>变压器</t>
    </r>
  </si>
  <si>
    <t>灌渠村</t>
  </si>
  <si>
    <t>1100830428</t>
  </si>
  <si>
    <t>灌渠综合台区变压器</t>
  </si>
  <si>
    <t>棘坨</t>
  </si>
  <si>
    <t>1102681398</t>
  </si>
  <si>
    <t>棘坨80合南台区变压器</t>
  </si>
  <si>
    <t>棘坨村</t>
  </si>
  <si>
    <t>0103522989</t>
  </si>
  <si>
    <t>棘坨50合北台区变压器</t>
  </si>
  <si>
    <t>老母庙</t>
  </si>
  <si>
    <t>0103375223</t>
  </si>
  <si>
    <t>老母庙综合台区变压器</t>
  </si>
  <si>
    <t>0103509721</t>
  </si>
  <si>
    <r>
      <rPr>
        <sz val="10"/>
        <rFont val="宋体"/>
        <charset val="134"/>
      </rPr>
      <t>老母庙2</t>
    </r>
    <r>
      <rPr>
        <sz val="10"/>
        <rFont val="宋体"/>
        <charset val="134"/>
      </rPr>
      <t>号综合台区变压器</t>
    </r>
  </si>
  <si>
    <t>栗庄</t>
  </si>
  <si>
    <t>0103509711</t>
  </si>
  <si>
    <t>栗庄综合西台区变压器</t>
  </si>
  <si>
    <t>1102845206</t>
  </si>
  <si>
    <t>栗庄综合东台区变压器</t>
  </si>
  <si>
    <t>栗庄村</t>
  </si>
  <si>
    <t>1102897848</t>
  </si>
  <si>
    <t>栗庄中综合台区变压器</t>
  </si>
  <si>
    <t>0103375301</t>
  </si>
  <si>
    <r>
      <rPr>
        <sz val="10"/>
        <rFont val="宋体"/>
        <charset val="134"/>
      </rPr>
      <t>刘庄综合1#</t>
    </r>
    <r>
      <rPr>
        <sz val="10"/>
        <rFont val="宋体"/>
        <charset val="134"/>
      </rPr>
      <t>台区变压器</t>
    </r>
  </si>
  <si>
    <t>1612242005055118</t>
  </si>
  <si>
    <r>
      <rPr>
        <sz val="10"/>
        <rFont val="宋体"/>
        <charset val="134"/>
      </rPr>
      <t>刘庄综合3</t>
    </r>
    <r>
      <rPr>
        <sz val="10"/>
        <rFont val="宋体"/>
        <charset val="134"/>
      </rPr>
      <t>号变压器</t>
    </r>
  </si>
  <si>
    <t>1102681431</t>
  </si>
  <si>
    <r>
      <rPr>
        <sz val="10"/>
        <rFont val="宋体"/>
        <charset val="134"/>
      </rPr>
      <t>刘庄综合2#</t>
    </r>
    <r>
      <rPr>
        <sz val="10"/>
        <rFont val="宋体"/>
        <charset val="134"/>
      </rPr>
      <t>台区变压器</t>
    </r>
  </si>
  <si>
    <t>毛庄</t>
  </si>
  <si>
    <t>1103386484</t>
  </si>
  <si>
    <r>
      <rPr>
        <sz val="10"/>
        <rFont val="宋体"/>
        <charset val="134"/>
      </rPr>
      <t>毛庄北综合2#</t>
    </r>
    <r>
      <rPr>
        <sz val="10"/>
        <rFont val="宋体"/>
        <charset val="134"/>
      </rPr>
      <t>变压器</t>
    </r>
  </si>
  <si>
    <t>庙上</t>
  </si>
  <si>
    <t>1102681037</t>
  </si>
  <si>
    <t>庙上250合台区变压器</t>
  </si>
  <si>
    <t>庙上村</t>
  </si>
  <si>
    <t>1102718237</t>
  </si>
  <si>
    <t>庙上400综合台区变压器</t>
  </si>
  <si>
    <t>1102762051</t>
  </si>
  <si>
    <r>
      <rPr>
        <sz val="10"/>
        <rFont val="宋体"/>
        <charset val="134"/>
      </rPr>
      <t>庙上315</t>
    </r>
    <r>
      <rPr>
        <sz val="10"/>
        <rFont val="宋体"/>
        <charset val="134"/>
      </rPr>
      <t>综合台区变压器</t>
    </r>
  </si>
  <si>
    <t>母庄</t>
  </si>
  <si>
    <t>0103509722</t>
  </si>
  <si>
    <r>
      <rPr>
        <sz val="10"/>
        <rFont val="宋体"/>
        <charset val="134"/>
      </rPr>
      <t>母庄3</t>
    </r>
    <r>
      <rPr>
        <sz val="10"/>
        <rFont val="宋体"/>
        <charset val="134"/>
      </rPr>
      <t>号综合台区变压器</t>
    </r>
  </si>
  <si>
    <t>1102681430</t>
  </si>
  <si>
    <t>母庄综合台区变压器</t>
  </si>
  <si>
    <t>1102852359</t>
  </si>
  <si>
    <r>
      <rPr>
        <sz val="10"/>
        <rFont val="宋体"/>
        <charset val="134"/>
      </rPr>
      <t>母庄综合2#</t>
    </r>
    <r>
      <rPr>
        <sz val="10"/>
        <rFont val="宋体"/>
        <charset val="134"/>
      </rPr>
      <t>台区变压器</t>
    </r>
  </si>
  <si>
    <t>前庞河</t>
  </si>
  <si>
    <t>1102845203</t>
  </si>
  <si>
    <r>
      <rPr>
        <sz val="10"/>
        <rFont val="宋体"/>
        <charset val="134"/>
      </rPr>
      <t>前庞河综合3#</t>
    </r>
    <r>
      <rPr>
        <sz val="10"/>
        <rFont val="宋体"/>
        <charset val="134"/>
      </rPr>
      <t>台区变压器</t>
    </r>
  </si>
  <si>
    <t>三岔口</t>
  </si>
  <si>
    <t>0103470163</t>
  </si>
  <si>
    <t>三岔口综合台区变压器</t>
  </si>
  <si>
    <t>1612242005014968</t>
  </si>
  <si>
    <r>
      <rPr>
        <sz val="10"/>
        <rFont val="宋体"/>
        <charset val="134"/>
      </rPr>
      <t>三岔口2#</t>
    </r>
    <r>
      <rPr>
        <sz val="10"/>
        <rFont val="宋体"/>
        <charset val="134"/>
      </rPr>
      <t>综合变压器</t>
    </r>
  </si>
  <si>
    <t>邵庄</t>
  </si>
  <si>
    <t>0103483381</t>
  </si>
  <si>
    <r>
      <rPr>
        <sz val="10"/>
        <rFont val="宋体"/>
        <charset val="134"/>
      </rPr>
      <t>邵庄4</t>
    </r>
    <r>
      <rPr>
        <sz val="10"/>
        <rFont val="宋体"/>
        <charset val="134"/>
      </rPr>
      <t>号综合台区变压器</t>
    </r>
  </si>
  <si>
    <t>邵庄村</t>
  </si>
  <si>
    <t>0103374325</t>
  </si>
  <si>
    <r>
      <rPr>
        <sz val="10"/>
        <rFont val="宋体"/>
        <charset val="134"/>
      </rPr>
      <t>邵庄综合3#</t>
    </r>
    <r>
      <rPr>
        <sz val="10"/>
        <rFont val="宋体"/>
        <charset val="134"/>
      </rPr>
      <t>台区变压器</t>
    </r>
  </si>
  <si>
    <t>1102681388</t>
  </si>
  <si>
    <t>邵庄50合台区变压器</t>
  </si>
  <si>
    <t>1102799507</t>
  </si>
  <si>
    <r>
      <rPr>
        <sz val="10"/>
        <rFont val="宋体"/>
        <charset val="134"/>
      </rPr>
      <t>邵庄250</t>
    </r>
    <r>
      <rPr>
        <sz val="10"/>
        <rFont val="宋体"/>
        <charset val="134"/>
      </rPr>
      <t>合台区变压器</t>
    </r>
    <r>
      <rPr>
        <sz val="10"/>
        <rFont val="宋体"/>
        <charset val="134"/>
      </rPr>
      <t>1</t>
    </r>
  </si>
  <si>
    <t>铁庄</t>
  </si>
  <si>
    <t>1102681425</t>
  </si>
  <si>
    <t>铁庄南综合台区变压器1</t>
  </si>
  <si>
    <t>1102681406</t>
  </si>
  <si>
    <t>湾坨200合南台区变压器</t>
  </si>
  <si>
    <t>1102681038</t>
  </si>
  <si>
    <t>王庄200合台区变压器</t>
  </si>
  <si>
    <t>西巩</t>
  </si>
  <si>
    <t>0103375304</t>
  </si>
  <si>
    <t>西巩综合台区变压器</t>
  </si>
  <si>
    <t>1102843154</t>
  </si>
  <si>
    <r>
      <rPr>
        <sz val="10"/>
        <rFont val="宋体"/>
        <charset val="134"/>
      </rPr>
      <t>西巩2#</t>
    </r>
    <r>
      <rPr>
        <sz val="10"/>
        <rFont val="宋体"/>
        <charset val="134"/>
      </rPr>
      <t>综合台区变压器</t>
    </r>
  </si>
  <si>
    <t>小庄</t>
  </si>
  <si>
    <t>0103509714</t>
  </si>
  <si>
    <r>
      <rPr>
        <sz val="10"/>
        <rFont val="宋体"/>
        <charset val="134"/>
      </rPr>
      <t>小庄综合2#</t>
    </r>
    <r>
      <rPr>
        <sz val="10"/>
        <rFont val="宋体"/>
        <charset val="134"/>
      </rPr>
      <t>台区变压器</t>
    </r>
  </si>
  <si>
    <t>1102681421</t>
  </si>
  <si>
    <t>小庄综合台区变压器</t>
  </si>
  <si>
    <t>小庄村</t>
  </si>
  <si>
    <t>1102682313</t>
  </si>
  <si>
    <t>小南综合台区变压器</t>
  </si>
  <si>
    <t>尹各庄</t>
  </si>
  <si>
    <t>1102682315</t>
  </si>
  <si>
    <t>尹各庄综合台区变压器</t>
  </si>
  <si>
    <t>元庄</t>
  </si>
  <si>
    <t>0103375302</t>
  </si>
  <si>
    <r>
      <rPr>
        <sz val="10"/>
        <rFont val="宋体"/>
        <charset val="134"/>
      </rPr>
      <t>元庄综合2#</t>
    </r>
    <r>
      <rPr>
        <sz val="10"/>
        <rFont val="宋体"/>
        <charset val="134"/>
      </rPr>
      <t>台区变压器</t>
    </r>
  </si>
  <si>
    <t>0103375303</t>
  </si>
  <si>
    <r>
      <rPr>
        <sz val="10"/>
        <rFont val="宋体"/>
        <charset val="134"/>
      </rPr>
      <t>元庄综合1#</t>
    </r>
    <r>
      <rPr>
        <sz val="10"/>
        <rFont val="宋体"/>
        <charset val="134"/>
      </rPr>
      <t>台区变压器</t>
    </r>
  </si>
  <si>
    <t>1102681445</t>
  </si>
  <si>
    <r>
      <rPr>
        <sz val="10"/>
        <rFont val="宋体"/>
        <charset val="134"/>
      </rPr>
      <t>元庄综合3#</t>
    </r>
    <r>
      <rPr>
        <sz val="10"/>
        <rFont val="宋体"/>
        <charset val="134"/>
      </rPr>
      <t>台区变压器</t>
    </r>
  </si>
  <si>
    <t>张滩</t>
  </si>
  <si>
    <t>0103328701</t>
  </si>
  <si>
    <r>
      <rPr>
        <sz val="10"/>
        <rFont val="宋体"/>
        <charset val="134"/>
      </rPr>
      <t>张滩100</t>
    </r>
    <r>
      <rPr>
        <sz val="10"/>
        <rFont val="宋体"/>
        <charset val="134"/>
      </rPr>
      <t>合台区变压器</t>
    </r>
  </si>
  <si>
    <t>赵庄村</t>
  </si>
  <si>
    <t>1102897809</t>
  </si>
  <si>
    <r>
      <rPr>
        <sz val="10"/>
        <rFont val="宋体"/>
        <charset val="134"/>
      </rPr>
      <t>赵庄综合2#</t>
    </r>
    <r>
      <rPr>
        <sz val="10"/>
        <rFont val="宋体"/>
        <charset val="134"/>
      </rPr>
      <t>台区变压器</t>
    </r>
  </si>
  <si>
    <t>朱各庄村</t>
  </si>
  <si>
    <t>0103374326</t>
  </si>
  <si>
    <r>
      <rPr>
        <sz val="10"/>
        <rFont val="宋体"/>
        <charset val="134"/>
      </rPr>
      <t>朱各庄综合3#</t>
    </r>
    <r>
      <rPr>
        <sz val="10"/>
        <rFont val="宋体"/>
        <charset val="134"/>
      </rPr>
      <t>台区变压器</t>
    </r>
  </si>
  <si>
    <t>1102681041</t>
  </si>
  <si>
    <t>朱各庄250合台区变压器</t>
  </si>
  <si>
    <t>1102681043</t>
  </si>
  <si>
    <r>
      <rPr>
        <sz val="10"/>
        <rFont val="宋体"/>
        <charset val="134"/>
      </rPr>
      <t>朱各庄315</t>
    </r>
    <r>
      <rPr>
        <sz val="10"/>
        <rFont val="宋体"/>
        <charset val="134"/>
      </rPr>
      <t>变台台区变压器</t>
    </r>
  </si>
  <si>
    <t>毛庄镇</t>
  </si>
  <si>
    <t>北常坨村</t>
  </si>
  <si>
    <t>0103375402</t>
  </si>
  <si>
    <t>北常坨东综合台区变压器</t>
  </si>
  <si>
    <t>0103375409</t>
  </si>
  <si>
    <t>北常坨西综合台区变压器</t>
  </si>
  <si>
    <t>0103609572</t>
  </si>
  <si>
    <t>北常坨东2综合</t>
  </si>
  <si>
    <t>北村常坨村</t>
  </si>
  <si>
    <t>0103680104</t>
  </si>
  <si>
    <t>南常坨台区变压器</t>
  </si>
  <si>
    <t>北庄坨</t>
  </si>
  <si>
    <t>1102844836</t>
  </si>
  <si>
    <t>北庄坨综合台区变压器</t>
  </si>
  <si>
    <t>1102951180</t>
  </si>
  <si>
    <t>北庄坨综合2#台区变压器</t>
  </si>
  <si>
    <t>财神庙综</t>
  </si>
  <si>
    <t>1102844838</t>
  </si>
  <si>
    <t>财神庙综合台区变压器</t>
  </si>
  <si>
    <t>1103119622</t>
  </si>
  <si>
    <r>
      <rPr>
        <sz val="10"/>
        <rFont val="宋体"/>
        <charset val="134"/>
      </rPr>
      <t>蔡庄200</t>
    </r>
    <r>
      <rPr>
        <sz val="10"/>
        <rFont val="宋体"/>
        <charset val="134"/>
      </rPr>
      <t>综合变压器</t>
    </r>
  </si>
  <si>
    <t>曹庄</t>
  </si>
  <si>
    <t>1102951179</t>
  </si>
  <si>
    <r>
      <rPr>
        <sz val="10"/>
        <rFont val="宋体"/>
        <charset val="134"/>
      </rPr>
      <t>曹庄综合2#</t>
    </r>
    <r>
      <rPr>
        <sz val="10"/>
        <rFont val="宋体"/>
        <charset val="134"/>
      </rPr>
      <t>台区变压器</t>
    </r>
  </si>
  <si>
    <t>曹庄村</t>
  </si>
  <si>
    <t>1102651276</t>
  </si>
  <si>
    <t>曹庄综合台区变压器</t>
  </si>
  <si>
    <t>村坨村</t>
  </si>
  <si>
    <t>0103375541</t>
  </si>
  <si>
    <t>南坨东综合台区变压器</t>
  </si>
  <si>
    <t>1102681439</t>
  </si>
  <si>
    <t>东高综合台区变压器</t>
  </si>
  <si>
    <t>东巩村</t>
  </si>
  <si>
    <t>0103375224</t>
  </si>
  <si>
    <t>东巩综合台区变压器</t>
  </si>
  <si>
    <t>0103375305</t>
  </si>
  <si>
    <r>
      <rPr>
        <sz val="10"/>
        <rFont val="宋体"/>
        <charset val="134"/>
      </rPr>
      <t>东巩综合2</t>
    </r>
    <r>
      <rPr>
        <sz val="10"/>
        <rFont val="宋体"/>
        <charset val="134"/>
      </rPr>
      <t>台区变压器</t>
    </r>
  </si>
  <si>
    <t>二郎庙村</t>
  </si>
  <si>
    <t>1102844839</t>
  </si>
  <si>
    <t>二郎庙综合台区变压器</t>
  </si>
  <si>
    <t>1102902653</t>
  </si>
  <si>
    <r>
      <rPr>
        <sz val="10"/>
        <rFont val="宋体"/>
        <charset val="134"/>
      </rPr>
      <t>二郎庙综合2#</t>
    </r>
    <r>
      <rPr>
        <sz val="10"/>
        <rFont val="宋体"/>
        <charset val="134"/>
      </rPr>
      <t>台区变压器</t>
    </r>
  </si>
  <si>
    <t>1103468722</t>
  </si>
  <si>
    <r>
      <rPr>
        <sz val="10"/>
        <rFont val="宋体"/>
        <charset val="134"/>
      </rPr>
      <t>二郎庙综合3#</t>
    </r>
    <r>
      <rPr>
        <sz val="10"/>
        <rFont val="宋体"/>
        <charset val="134"/>
      </rPr>
      <t>台区变压器</t>
    </r>
  </si>
  <si>
    <t>公北</t>
  </si>
  <si>
    <t>1102682330</t>
  </si>
  <si>
    <t>公北南综合</t>
  </si>
  <si>
    <t>公北村</t>
  </si>
  <si>
    <t>0103509763</t>
  </si>
  <si>
    <t>公北3号综合台区变压器</t>
  </si>
  <si>
    <t>0103637794</t>
  </si>
  <si>
    <t>公北综合台区变压器</t>
  </si>
  <si>
    <t>公南</t>
  </si>
  <si>
    <t>0103675541</t>
  </si>
  <si>
    <t>公南西综合台区变压器</t>
  </si>
  <si>
    <t>1102682328</t>
  </si>
  <si>
    <t>公南东综合台区变压器</t>
  </si>
  <si>
    <t>公南村村</t>
  </si>
  <si>
    <t>0103509706</t>
  </si>
  <si>
    <t>公南综合台区变压器</t>
  </si>
  <si>
    <t>公南新庄子村</t>
  </si>
  <si>
    <t>0103509707</t>
  </si>
  <si>
    <t>公南新庄子综合台区变压器</t>
  </si>
  <si>
    <t>何官营</t>
  </si>
  <si>
    <t>1102682326</t>
  </si>
  <si>
    <t>何官营南综合台区变压器</t>
  </si>
  <si>
    <t>1102800598</t>
  </si>
  <si>
    <t>何官营综合台区变压器</t>
  </si>
  <si>
    <t>何官营村</t>
  </si>
  <si>
    <t>1102897847</t>
  </si>
  <si>
    <t>何官营北综合台区变压器</t>
  </si>
  <si>
    <t>黑坨</t>
  </si>
  <si>
    <t>0103679596</t>
  </si>
  <si>
    <t>黑坨台区变压器</t>
  </si>
  <si>
    <t>1102651280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</si>
  <si>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黑坨北综合台区变压器</t>
    </r>
  </si>
  <si>
    <t>1103454667</t>
  </si>
  <si>
    <t>黑坨综合3#台区变压器</t>
  </si>
  <si>
    <t>后黑</t>
  </si>
  <si>
    <t>0103311221</t>
  </si>
  <si>
    <t>后黑北综合台区变压器</t>
  </si>
  <si>
    <t>后黑村</t>
  </si>
  <si>
    <t>0103375546</t>
  </si>
  <si>
    <t>后黑西综合台区变压器</t>
  </si>
  <si>
    <t>0103375547</t>
  </si>
  <si>
    <t>后黑东综合台区变压器</t>
  </si>
  <si>
    <t>后街</t>
  </si>
  <si>
    <t>1102897846</t>
  </si>
  <si>
    <t>后街南综合台区变压器</t>
  </si>
  <si>
    <t>1103468725</t>
  </si>
  <si>
    <t>后街综合2#台区变压器</t>
  </si>
  <si>
    <t>后街村</t>
  </si>
  <si>
    <t>0103311222</t>
  </si>
  <si>
    <t>后街综合台区变压器</t>
  </si>
  <si>
    <t>后营村</t>
  </si>
  <si>
    <t>0103328622</t>
  </si>
  <si>
    <r>
      <rPr>
        <sz val="10"/>
        <rFont val="宋体"/>
        <charset val="134"/>
      </rPr>
      <t>后营160</t>
    </r>
    <r>
      <rPr>
        <sz val="10"/>
        <rFont val="宋体"/>
        <charset val="134"/>
      </rPr>
      <t>综合台区变压器</t>
    </r>
  </si>
  <si>
    <t>1102843230</t>
  </si>
  <si>
    <t>后营综合台区变压器</t>
  </si>
  <si>
    <t>1103468728</t>
  </si>
  <si>
    <t>后营综合3#台区变压器</t>
  </si>
  <si>
    <t>蒋家营村</t>
  </si>
  <si>
    <t>0103375407</t>
  </si>
  <si>
    <t>蒋家营综合台区变压器</t>
  </si>
  <si>
    <t>街上</t>
  </si>
  <si>
    <t>1102762582</t>
  </si>
  <si>
    <t>街上200综合台区变压器</t>
  </si>
  <si>
    <t>街上村</t>
  </si>
  <si>
    <t>1102762583</t>
  </si>
  <si>
    <t>街上315综合台区变压器</t>
  </si>
  <si>
    <t>1103047345</t>
  </si>
  <si>
    <t>街上400综合变压器</t>
  </si>
  <si>
    <t>乐亭乐众冷储有限公司（小微企业）</t>
  </si>
  <si>
    <t>0103509761</t>
  </si>
  <si>
    <t>吝家铺村</t>
  </si>
  <si>
    <t>0103328662</t>
  </si>
  <si>
    <t>吝家铺西综合台区变压器</t>
  </si>
  <si>
    <t>0103375406</t>
  </si>
  <si>
    <t>吝家铺东综合台区变压器</t>
  </si>
  <si>
    <t>1102843228</t>
  </si>
  <si>
    <t>刘庄北综合台区变压器</t>
  </si>
  <si>
    <t>0103374327</t>
  </si>
  <si>
    <t>刘庄综合台区变压器</t>
  </si>
  <si>
    <t>马神庙</t>
  </si>
  <si>
    <t>0103470161</t>
  </si>
  <si>
    <r>
      <rPr>
        <sz val="10"/>
        <rFont val="宋体"/>
        <charset val="134"/>
      </rPr>
      <t>马神庙综合3#</t>
    </r>
    <r>
      <rPr>
        <sz val="10"/>
        <rFont val="宋体"/>
        <charset val="134"/>
      </rPr>
      <t>台区变压器</t>
    </r>
  </si>
  <si>
    <t>1102762714</t>
  </si>
  <si>
    <t>马神庙综合台区变压器</t>
  </si>
  <si>
    <t>1102846596</t>
  </si>
  <si>
    <t>马神庙西综合台区变压器</t>
  </si>
  <si>
    <t>1102682323</t>
  </si>
  <si>
    <t>毛庄东综合台区变压器</t>
  </si>
  <si>
    <t>1102845216</t>
  </si>
  <si>
    <t>毛庄东2综合台区变压器</t>
  </si>
  <si>
    <t>毛庄村</t>
  </si>
  <si>
    <t>1102682310</t>
  </si>
  <si>
    <t>毛庄北综合台区变压器</t>
  </si>
  <si>
    <t>1102682321</t>
  </si>
  <si>
    <t>毛庄西综合台区变压器</t>
  </si>
  <si>
    <t>1103047344</t>
  </si>
  <si>
    <t>毛庄南综合变压器</t>
  </si>
  <si>
    <t>1103376347</t>
  </si>
  <si>
    <t>毛庄西综合2#台区变压器</t>
  </si>
  <si>
    <t>南常坨</t>
  </si>
  <si>
    <t>1102651275</t>
  </si>
  <si>
    <t>南常坨西综合台区变压器</t>
  </si>
  <si>
    <t>1103387352</t>
  </si>
  <si>
    <t>南常坨南综合变压器</t>
  </si>
  <si>
    <t>南坨</t>
  </si>
  <si>
    <t>1102681408</t>
  </si>
  <si>
    <t>南坨综合台区变压器</t>
  </si>
  <si>
    <t>南坨村</t>
  </si>
  <si>
    <t>0103375545</t>
  </si>
  <si>
    <t>南坨南综合台区变压器</t>
  </si>
  <si>
    <t>南庄坨</t>
  </si>
  <si>
    <t>1102846591</t>
  </si>
  <si>
    <t>南庄坨西综合台区变压器</t>
  </si>
  <si>
    <t>南庄坨村</t>
  </si>
  <si>
    <t>1102845071</t>
  </si>
  <si>
    <t>南庄坨东综合台区变压器</t>
  </si>
  <si>
    <t>庞康</t>
  </si>
  <si>
    <t>1102762586</t>
  </si>
  <si>
    <t>庞康200综合台区变压器</t>
  </si>
  <si>
    <t>庞康村</t>
  </si>
  <si>
    <t>1102800604</t>
  </si>
  <si>
    <t>庞康160综合台区变压器</t>
  </si>
  <si>
    <t>1103274262</t>
  </si>
  <si>
    <t>庞康综合台区变压器</t>
  </si>
  <si>
    <t>庞张村</t>
  </si>
  <si>
    <t>1102639119</t>
  </si>
  <si>
    <t>庞张综合台区变压器523</t>
  </si>
  <si>
    <t>1102681426</t>
  </si>
  <si>
    <t>庞张综合台区变压器</t>
  </si>
  <si>
    <t>1102762587</t>
  </si>
  <si>
    <t>庞张北综合台区台区变压器</t>
  </si>
  <si>
    <t>1103376358</t>
  </si>
  <si>
    <t>庞张综合2#台区变压器</t>
  </si>
  <si>
    <t>前黑村</t>
  </si>
  <si>
    <t>0103375542</t>
  </si>
  <si>
    <t>前黑东综合台区变压器</t>
  </si>
  <si>
    <t>1102681390</t>
  </si>
  <si>
    <r>
      <rPr>
        <sz val="10"/>
        <rFont val="宋体"/>
        <charset val="134"/>
      </rPr>
      <t>前黑东综合2#</t>
    </r>
    <r>
      <rPr>
        <sz val="10"/>
        <rFont val="宋体"/>
        <charset val="134"/>
      </rPr>
      <t>台区变压器</t>
    </r>
  </si>
  <si>
    <t>1102845117</t>
  </si>
  <si>
    <t>前黑中综合台区变压器</t>
  </si>
  <si>
    <t>1103468726</t>
  </si>
  <si>
    <t>前黑中综合2#台区变压器</t>
  </si>
  <si>
    <t>1102897849</t>
  </si>
  <si>
    <t>前庞河综合4#台区变压器</t>
  </si>
  <si>
    <t>1102897850</t>
  </si>
  <si>
    <t>前庞河综合5#台区变压器</t>
  </si>
  <si>
    <t>前庞河村</t>
  </si>
  <si>
    <t>0103509713</t>
  </si>
  <si>
    <r>
      <rPr>
        <sz val="10"/>
        <rFont val="宋体"/>
        <charset val="134"/>
      </rPr>
      <t>前庞河综合2#</t>
    </r>
    <r>
      <rPr>
        <sz val="10"/>
        <rFont val="宋体"/>
        <charset val="134"/>
      </rPr>
      <t>台区变压器</t>
    </r>
  </si>
  <si>
    <t>1610232805006617</t>
  </si>
  <si>
    <r>
      <rPr>
        <sz val="10"/>
        <rFont val="宋体"/>
        <charset val="134"/>
      </rPr>
      <t>前庞河综合1#</t>
    </r>
    <r>
      <rPr>
        <sz val="10"/>
        <rFont val="宋体"/>
        <charset val="134"/>
      </rPr>
      <t>台区变压器</t>
    </r>
  </si>
  <si>
    <t>前庞河柳坨村</t>
  </si>
  <si>
    <t>1102844669</t>
  </si>
  <si>
    <t>前庞河柳坨综合台区变压器</t>
  </si>
  <si>
    <t>秦庄村</t>
  </si>
  <si>
    <t>0103470162</t>
  </si>
  <si>
    <t>秦庄综合3#台区变压器</t>
  </si>
  <si>
    <t>1102843229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</si>
  <si>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秦庄综合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</si>
  <si>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1102845118</t>
  </si>
  <si>
    <t>秦庄综合台区变压器</t>
  </si>
  <si>
    <t>任庄</t>
  </si>
  <si>
    <t>1102845084</t>
  </si>
  <si>
    <t>任庄综合台区变压器</t>
  </si>
  <si>
    <t>石庄</t>
  </si>
  <si>
    <t>0103311223</t>
  </si>
  <si>
    <t>石庄南综合台区变压器</t>
  </si>
  <si>
    <t>1102897807</t>
  </si>
  <si>
    <t>石庄南2综合台区变压器</t>
  </si>
  <si>
    <t>石庄村</t>
  </si>
  <si>
    <t>0103375543</t>
  </si>
  <si>
    <t>石庄西综合台区变压器</t>
  </si>
  <si>
    <t>史庄</t>
  </si>
  <si>
    <t>1102682319</t>
  </si>
  <si>
    <t>史庄综合台区变压器</t>
  </si>
  <si>
    <t>史庄村</t>
  </si>
  <si>
    <t>1103154821</t>
  </si>
  <si>
    <t>史庄北综合变压器</t>
  </si>
  <si>
    <t>松张</t>
  </si>
  <si>
    <t>1102844851</t>
  </si>
  <si>
    <t>松张综合台区变压器</t>
  </si>
  <si>
    <t>1103468724</t>
  </si>
  <si>
    <t>松张综合2#台区变压器</t>
  </si>
  <si>
    <t>松张村</t>
  </si>
  <si>
    <t>1102846441</t>
  </si>
  <si>
    <t>松张西综合台区变压器</t>
  </si>
  <si>
    <t>铁庄村</t>
  </si>
  <si>
    <t>0103637795</t>
  </si>
  <si>
    <t>铁庄综合台区</t>
  </si>
  <si>
    <t>湾坨村</t>
  </si>
  <si>
    <t>0103328642</t>
  </si>
  <si>
    <t>湾坨200合北台区变压器</t>
  </si>
  <si>
    <t>王戈庄</t>
  </si>
  <si>
    <t>1102844866</t>
  </si>
  <si>
    <t>王戈庄北综合台区变压器</t>
  </si>
  <si>
    <t>1102846520</t>
  </si>
  <si>
    <t>王戈庄东综合台区变压器</t>
  </si>
  <si>
    <t>1102902652</t>
  </si>
  <si>
    <t>王戈庄东2综合台区变压器</t>
  </si>
  <si>
    <t>1103468723</t>
  </si>
  <si>
    <t>王戈庄西综合2#台区变压器</t>
  </si>
  <si>
    <t>王戈庄村</t>
  </si>
  <si>
    <t>0103375548</t>
  </si>
  <si>
    <t>王戈庄西综合台区变压器</t>
  </si>
  <si>
    <t>王庄东南</t>
  </si>
  <si>
    <t>1102681049</t>
  </si>
  <si>
    <t>王庄东南综台区变压器</t>
  </si>
  <si>
    <t>王庄李庄村</t>
  </si>
  <si>
    <t>1102681409</t>
  </si>
  <si>
    <t>王庄李庄综台区变压器1</t>
  </si>
  <si>
    <t>吴庄</t>
  </si>
  <si>
    <t>1102682317</t>
  </si>
  <si>
    <t>吴庄综合台区变压器</t>
  </si>
  <si>
    <t>吴庄小南庄</t>
  </si>
  <si>
    <t>1102682318</t>
  </si>
  <si>
    <t>吴庄小南庄综合台区变压器</t>
  </si>
  <si>
    <t>夏康</t>
  </si>
  <si>
    <t>1102651271</t>
  </si>
  <si>
    <t>夏康综合台区变压器</t>
  </si>
  <si>
    <t>夏康村</t>
  </si>
  <si>
    <t>0103675882</t>
  </si>
  <si>
    <t>夏康综合2</t>
  </si>
  <si>
    <t>小北</t>
  </si>
  <si>
    <t>1102902654</t>
  </si>
  <si>
    <t>小北综合2#台区变压器</t>
  </si>
  <si>
    <t>小北村</t>
  </si>
  <si>
    <t>0103375225</t>
  </si>
  <si>
    <t>小北综合台区变压器</t>
  </si>
  <si>
    <t>小南</t>
  </si>
  <si>
    <t>1103188461</t>
  </si>
  <si>
    <t>小南2号综合</t>
  </si>
  <si>
    <t>新村</t>
  </si>
  <si>
    <t>1102758283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</si>
  <si>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新村综合</t>
    </r>
  </si>
  <si>
    <t>新村大武庄村</t>
  </si>
  <si>
    <t>0103678760</t>
  </si>
  <si>
    <t>新村大武庄综合</t>
  </si>
  <si>
    <t>1102651269</t>
  </si>
  <si>
    <t>新村大武庄台区变压器</t>
  </si>
  <si>
    <t>新村丁村</t>
  </si>
  <si>
    <t>0103375405</t>
  </si>
  <si>
    <t>新村丁东台区变压器</t>
  </si>
  <si>
    <t>新村丁西</t>
  </si>
  <si>
    <t>1103387341</t>
  </si>
  <si>
    <t>新村丁西变压器</t>
  </si>
  <si>
    <t>新村老母庙村</t>
  </si>
  <si>
    <t>0103375404</t>
  </si>
  <si>
    <t>新村老母庙台区变压器</t>
  </si>
  <si>
    <t>颜庄村</t>
  </si>
  <si>
    <t>0103375549</t>
  </si>
  <si>
    <t>颜庄综合2#台区变压器</t>
  </si>
  <si>
    <t>1102844724</t>
  </si>
  <si>
    <t>颜庄综合台区变压器</t>
  </si>
  <si>
    <t>尹各庄村</t>
  </si>
  <si>
    <t>0103509762</t>
  </si>
  <si>
    <t>尹各庄2号综合台区变压器</t>
  </si>
  <si>
    <t>于坨村</t>
  </si>
  <si>
    <t>0103375403</t>
  </si>
  <si>
    <t>于坨东综合台区变压器</t>
  </si>
  <si>
    <t>0103375408</t>
  </si>
  <si>
    <t>于坨中综合台区变压器</t>
  </si>
  <si>
    <t>0103375544</t>
  </si>
  <si>
    <t>于坨综合台区变压器</t>
  </si>
  <si>
    <t>1103468727</t>
  </si>
  <si>
    <t>于坨综合2#台区变压器</t>
  </si>
  <si>
    <t>张庄村</t>
  </si>
  <si>
    <t>0103509712</t>
  </si>
  <si>
    <r>
      <rPr>
        <sz val="10"/>
        <rFont val="宋体"/>
        <charset val="134"/>
      </rPr>
      <t>张庄2</t>
    </r>
    <r>
      <rPr>
        <sz val="10"/>
        <rFont val="宋体"/>
        <charset val="134"/>
      </rPr>
      <t>号综合台区变压器</t>
    </r>
  </si>
  <si>
    <t>1102681420</t>
  </si>
  <si>
    <t>张庄综合台区变压器1</t>
  </si>
  <si>
    <t>赵庄</t>
  </si>
  <si>
    <t>1102681434</t>
  </si>
  <si>
    <t>赵庄综合台区变压器</t>
  </si>
  <si>
    <t>钟丁庄村</t>
  </si>
  <si>
    <t>0103509705</t>
  </si>
  <si>
    <t>钟丁庄综合台区变压器</t>
  </si>
  <si>
    <t>朱庄</t>
  </si>
  <si>
    <t>1102681418</t>
  </si>
  <si>
    <t>朱庄综合台区变压器</t>
  </si>
  <si>
    <t>祖庄子村</t>
  </si>
  <si>
    <t>0103328601</t>
  </si>
  <si>
    <t>祖庄子南综合台区变压器</t>
  </si>
  <si>
    <t>1102846574</t>
  </si>
  <si>
    <t>祖庄子市场综合台区变压器</t>
  </si>
  <si>
    <t>汤家河镇供电所</t>
  </si>
  <si>
    <t>汤家河</t>
  </si>
  <si>
    <t>安子东</t>
  </si>
  <si>
    <t>安子东北综合台区</t>
  </si>
  <si>
    <t>安子东（东）</t>
  </si>
  <si>
    <t>1102643853</t>
  </si>
  <si>
    <t>安子东南综合</t>
  </si>
  <si>
    <t>1103074566</t>
  </si>
  <si>
    <t>安子东综合4#</t>
  </si>
  <si>
    <t>0103655702</t>
  </si>
  <si>
    <t>安子东北5#综合</t>
  </si>
  <si>
    <t>北翠</t>
  </si>
  <si>
    <t>北翠综合3</t>
  </si>
  <si>
    <t>北翠综合2</t>
  </si>
  <si>
    <t>北翠综合1</t>
  </si>
  <si>
    <t>北张</t>
  </si>
  <si>
    <t>1103390952</t>
  </si>
  <si>
    <t>北张西综合</t>
  </si>
  <si>
    <t>1103390960</t>
  </si>
  <si>
    <t>北张南综合</t>
  </si>
  <si>
    <t>1103390951</t>
  </si>
  <si>
    <t>北张北综合</t>
  </si>
  <si>
    <t>1102643838</t>
  </si>
  <si>
    <t>大李庄综合3#</t>
  </si>
  <si>
    <t>1102643840</t>
  </si>
  <si>
    <t>大李庄综合2#</t>
  </si>
  <si>
    <t>1102643841</t>
  </si>
  <si>
    <t>大李庄综合1#</t>
  </si>
  <si>
    <t>0103665955</t>
  </si>
  <si>
    <t>大李庄综合4#</t>
  </si>
  <si>
    <t>大杨庄</t>
  </si>
  <si>
    <t>1102643449</t>
  </si>
  <si>
    <t>大杨庄村综合</t>
  </si>
  <si>
    <t>1103378610</t>
  </si>
  <si>
    <t>大杨庄2号综合</t>
  </si>
  <si>
    <t>0103509710</t>
  </si>
  <si>
    <t>大杨庄北综合</t>
  </si>
  <si>
    <t>东麦港</t>
  </si>
  <si>
    <t>1102643834</t>
  </si>
  <si>
    <t>东麦港综合1#</t>
  </si>
  <si>
    <t>东麦港综合2#</t>
  </si>
  <si>
    <t>1602240605003207</t>
  </si>
  <si>
    <t>东麦港综合3#</t>
  </si>
  <si>
    <t>东桑园</t>
  </si>
  <si>
    <t>1102643457</t>
  </si>
  <si>
    <t>东桑园综合</t>
  </si>
  <si>
    <t>东桑园综合3#</t>
  </si>
  <si>
    <t>范庄</t>
  </si>
  <si>
    <t>范庄综合2</t>
  </si>
  <si>
    <t>范庄综合1</t>
  </si>
  <si>
    <t>1102944805</t>
  </si>
  <si>
    <t>东桑园综合2#</t>
  </si>
  <si>
    <t>甘草坨</t>
  </si>
  <si>
    <t>1102643433</t>
  </si>
  <si>
    <t>甘草坨村综合3#</t>
  </si>
  <si>
    <t xml:space="preserve">1102643447
</t>
  </si>
  <si>
    <t>甘草坨村综合1#</t>
  </si>
  <si>
    <t>甘草坨2#综合</t>
  </si>
  <si>
    <t>甘草坨4#</t>
  </si>
  <si>
    <t>海田一队</t>
  </si>
  <si>
    <t>1102643861</t>
  </si>
  <si>
    <t>海田一队综合</t>
  </si>
  <si>
    <t>后坨综合2#</t>
  </si>
  <si>
    <t>1102647337</t>
  </si>
  <si>
    <t>后坨综合1#</t>
  </si>
  <si>
    <t>老爷庙</t>
  </si>
  <si>
    <t>1102643827</t>
  </si>
  <si>
    <t>老爷庙综合2#</t>
  </si>
  <si>
    <t>1102643828</t>
  </si>
  <si>
    <t>老爷庙综合1#</t>
  </si>
  <si>
    <t>雷庄</t>
  </si>
  <si>
    <t>雷庄南综合（西管里）</t>
  </si>
  <si>
    <t>0103355121</t>
  </si>
  <si>
    <t>雷庄南综合（公庄）</t>
  </si>
  <si>
    <t>雷庄南综合（大刘庄）</t>
  </si>
  <si>
    <t>雷庄北综合（雷庄）</t>
  </si>
  <si>
    <t>马大庄</t>
  </si>
  <si>
    <t>1103390945</t>
  </si>
  <si>
    <t>马大庄综合</t>
  </si>
  <si>
    <t>马杨庄</t>
  </si>
  <si>
    <t>马杨庄综合4#</t>
  </si>
  <si>
    <t>马杨庄南综合</t>
  </si>
  <si>
    <t>马杨庄北</t>
  </si>
  <si>
    <t>1103390953</t>
  </si>
  <si>
    <t>马杨庄西综合</t>
  </si>
  <si>
    <t>0103679125</t>
  </si>
  <si>
    <t>马杨庄南5</t>
  </si>
  <si>
    <t>麦东</t>
  </si>
  <si>
    <t>麦东综合2#</t>
  </si>
  <si>
    <t>麦东综合</t>
  </si>
  <si>
    <t>1102643805</t>
  </si>
  <si>
    <t>麦东3号</t>
  </si>
  <si>
    <t>麦西</t>
  </si>
  <si>
    <t>1102643811</t>
  </si>
  <si>
    <t>麦西综合2#</t>
  </si>
  <si>
    <t>1102643810</t>
  </si>
  <si>
    <t>麦西综合1</t>
  </si>
  <si>
    <t>毛丰庄</t>
  </si>
  <si>
    <t>孟庄</t>
  </si>
  <si>
    <t>1102643786</t>
  </si>
  <si>
    <t>孟庄综合2#</t>
  </si>
  <si>
    <t>1103390938</t>
  </si>
  <si>
    <t>孟庄村综合</t>
  </si>
  <si>
    <t>孟庄综合3#台区变压器</t>
  </si>
  <si>
    <t>南翠</t>
  </si>
  <si>
    <t>1102643803</t>
  </si>
  <si>
    <t>南翠综合2#</t>
  </si>
  <si>
    <t>1102716705</t>
  </si>
  <si>
    <t>南翠综合1#</t>
  </si>
  <si>
    <t>1607242405013943</t>
  </si>
  <si>
    <t>南翠综合3#</t>
  </si>
  <si>
    <t>南张</t>
  </si>
  <si>
    <t>1103390969</t>
  </si>
  <si>
    <t>南张西综合</t>
  </si>
  <si>
    <t>南张南</t>
  </si>
  <si>
    <t>南张北</t>
  </si>
  <si>
    <t>泥滩</t>
  </si>
  <si>
    <t>1102643800</t>
  </si>
  <si>
    <t>泥滩综合3#</t>
  </si>
  <si>
    <t>泥滩综合1</t>
  </si>
  <si>
    <t>1103390947</t>
  </si>
  <si>
    <t>泥滩2号综合</t>
  </si>
  <si>
    <t>裴庄</t>
  </si>
  <si>
    <t>裴庄综合2#</t>
  </si>
  <si>
    <t>0103550383</t>
  </si>
  <si>
    <t>裴庄村综合</t>
  </si>
  <si>
    <t>裴庄3号综合</t>
  </si>
  <si>
    <t>葡萄庄子</t>
  </si>
  <si>
    <t>1102643857</t>
  </si>
  <si>
    <t>葡萄庄子综合5#</t>
  </si>
  <si>
    <t>0103469522</t>
  </si>
  <si>
    <t>葡萄庄子综合4#</t>
  </si>
  <si>
    <t>1102643858</t>
  </si>
  <si>
    <t>葡萄庄子综合3#</t>
  </si>
  <si>
    <t>1102643860</t>
  </si>
  <si>
    <t>葡萄庄子综合2#</t>
  </si>
  <si>
    <t>0103469521</t>
  </si>
  <si>
    <t>葡萄庄子综合1#</t>
  </si>
  <si>
    <t>葡萄庄子综合6#</t>
  </si>
  <si>
    <t>沙口</t>
  </si>
  <si>
    <t>沙口村综合3#</t>
  </si>
  <si>
    <t>沙口村综合2#</t>
  </si>
  <si>
    <t>沙口村综合</t>
  </si>
  <si>
    <t>1606241705022236</t>
  </si>
  <si>
    <t>沙口村东综合4</t>
  </si>
  <si>
    <t>史庄综合6</t>
  </si>
  <si>
    <t>史庄综合5</t>
  </si>
  <si>
    <t>史庄综合1#100</t>
  </si>
  <si>
    <t xml:space="preserve">1102759829
</t>
  </si>
  <si>
    <t>史庄综合2#80</t>
  </si>
  <si>
    <t>1102643790</t>
  </si>
  <si>
    <t>史庄综合3#</t>
  </si>
  <si>
    <t>0103632192</t>
  </si>
  <si>
    <t>史庄综合4#</t>
  </si>
  <si>
    <t>苏家铺</t>
  </si>
  <si>
    <t>1102643854</t>
  </si>
  <si>
    <t>苏家铺村综合</t>
  </si>
  <si>
    <t>0103536712</t>
  </si>
  <si>
    <t>苏家铺村3号综合</t>
  </si>
  <si>
    <t>0103055744</t>
  </si>
  <si>
    <t>苏家铺2号台区变压器</t>
  </si>
  <si>
    <t>汤镇公变6</t>
  </si>
  <si>
    <t>汤镇公变5#</t>
  </si>
  <si>
    <t>1102643470</t>
  </si>
  <si>
    <t>汤镇公变4#</t>
  </si>
  <si>
    <t>汤镇公变3号</t>
  </si>
  <si>
    <t>汤镇公变2#综合</t>
  </si>
  <si>
    <t>1102643471</t>
  </si>
  <si>
    <t>汤镇公变1号综合</t>
  </si>
  <si>
    <t>田庄</t>
  </si>
  <si>
    <t>1102643467</t>
  </si>
  <si>
    <t>田庄综合2#</t>
  </si>
  <si>
    <t>1102643468</t>
  </si>
  <si>
    <t>田庄综合1#</t>
  </si>
  <si>
    <t>瓦房</t>
  </si>
  <si>
    <t>1103390922</t>
  </si>
  <si>
    <t>瓦房村综合</t>
  </si>
  <si>
    <t>瓦房综合2</t>
  </si>
  <si>
    <t>瓦房3号</t>
  </si>
  <si>
    <t>王伙房</t>
  </si>
  <si>
    <t>王伙房综合1#西</t>
  </si>
  <si>
    <t>0103495441</t>
  </si>
  <si>
    <t>王伙房综合3#</t>
  </si>
  <si>
    <t>王伙房综合2#（东）</t>
  </si>
  <si>
    <t>王伙房东综合4#</t>
  </si>
  <si>
    <t>西桑园</t>
  </si>
  <si>
    <t>1102716453</t>
  </si>
  <si>
    <t>西桑园综合2#</t>
  </si>
  <si>
    <t>小黑坨</t>
  </si>
  <si>
    <t>1102647326</t>
  </si>
  <si>
    <t>小黑坨综合2#</t>
  </si>
  <si>
    <t>小黑坨村综合</t>
  </si>
  <si>
    <t>小黑坨综合3#</t>
  </si>
  <si>
    <t>小黑坨综合4#</t>
  </si>
  <si>
    <t>小刘庄子</t>
  </si>
  <si>
    <t>1103390934</t>
  </si>
  <si>
    <t>小刘庄子综合</t>
  </si>
  <si>
    <t>小刘庄子综合2#</t>
  </si>
  <si>
    <t>小麦港</t>
  </si>
  <si>
    <t>1102761163</t>
  </si>
  <si>
    <t>小麦港综合</t>
  </si>
  <si>
    <t>新庄</t>
  </si>
  <si>
    <t>1102643459</t>
  </si>
  <si>
    <t>新庄北综合</t>
  </si>
  <si>
    <t>1102643461</t>
  </si>
  <si>
    <t>新庄南综合</t>
  </si>
  <si>
    <t xml:space="preserve">
1103390961</t>
  </si>
  <si>
    <t>新庄3#综合</t>
  </si>
  <si>
    <t>徐赵庄</t>
  </si>
  <si>
    <t>1102643440</t>
  </si>
  <si>
    <t>徐赵庄村综合</t>
  </si>
  <si>
    <t>1102944133</t>
  </si>
  <si>
    <t>徐赵庄村综合2#</t>
  </si>
  <si>
    <t>薛庄</t>
  </si>
  <si>
    <t>1102643456</t>
  </si>
  <si>
    <t>薛庄综合1#</t>
  </si>
  <si>
    <t>..1102944813</t>
  </si>
  <si>
    <t>薛庄综合2#</t>
  </si>
  <si>
    <t>杨家庄</t>
  </si>
  <si>
    <t>杨家庄综合2#</t>
  </si>
  <si>
    <t>1102643435</t>
  </si>
  <si>
    <t>杨家庄村综合1#</t>
  </si>
  <si>
    <t>1102643852</t>
  </si>
  <si>
    <t>杨井上村综合2#</t>
  </si>
  <si>
    <t>1102643851</t>
  </si>
  <si>
    <t>杨井上村综合1#</t>
  </si>
  <si>
    <t>0103532730</t>
  </si>
  <si>
    <t>杨井上村4#</t>
  </si>
  <si>
    <t>杨井3号综合</t>
  </si>
  <si>
    <t>0103551212</t>
  </si>
  <si>
    <t>杨井综合5#</t>
  </si>
  <si>
    <t>杨井综合6#</t>
  </si>
  <si>
    <t>1610232805005558</t>
  </si>
  <si>
    <t>杨井上中综合七号</t>
  </si>
  <si>
    <t>瑶各庄</t>
  </si>
  <si>
    <t>1102643455</t>
  </si>
  <si>
    <t>瑶各庄综合</t>
  </si>
  <si>
    <t>瑶各庄2号综合</t>
  </si>
  <si>
    <t>张庄</t>
  </si>
  <si>
    <t>1102643452</t>
  </si>
  <si>
    <t>张庄综合2#</t>
  </si>
  <si>
    <t>1103390949</t>
  </si>
  <si>
    <t>张庄综合1#</t>
  </si>
  <si>
    <t>钟庄</t>
  </si>
  <si>
    <t>1102643436</t>
  </si>
  <si>
    <t>钟庄村综合</t>
  </si>
  <si>
    <t>周坨</t>
  </si>
  <si>
    <t>麦西综合3#</t>
  </si>
  <si>
    <t>1103390950</t>
  </si>
  <si>
    <t>周庄南综合</t>
  </si>
  <si>
    <t>1102643825</t>
  </si>
  <si>
    <t>周庄北综合</t>
  </si>
  <si>
    <t>周庄3#综合</t>
  </si>
  <si>
    <t>八亩湾</t>
  </si>
  <si>
    <t>0103474041</t>
  </si>
  <si>
    <t>八亩湾综合台区</t>
  </si>
  <si>
    <t>1102681413</t>
  </si>
  <si>
    <t>白庄综合2#</t>
  </si>
  <si>
    <t>1102681412</t>
  </si>
  <si>
    <t>白庄综合1#</t>
  </si>
  <si>
    <t>1102845805</t>
  </si>
  <si>
    <t>白庄综合3#</t>
  </si>
  <si>
    <t>0103513873</t>
  </si>
  <si>
    <t>白庄综合4#</t>
  </si>
  <si>
    <t>常庄综合2</t>
  </si>
  <si>
    <t>常庄综合1#</t>
  </si>
  <si>
    <t>0103513875</t>
  </si>
  <si>
    <t>常庄综合3#</t>
  </si>
  <si>
    <t>醋杨庄</t>
  </si>
  <si>
    <t>1102681411</t>
  </si>
  <si>
    <t>醋杨庄综合2#</t>
  </si>
  <si>
    <t>醋杨庄综合1#</t>
  </si>
  <si>
    <t>0103513874</t>
  </si>
  <si>
    <t>醋杨庄中综合变压器</t>
  </si>
  <si>
    <t>东常</t>
  </si>
  <si>
    <t>1102643837</t>
  </si>
  <si>
    <t>东常综合</t>
  </si>
  <si>
    <t>东滩</t>
  </si>
  <si>
    <t>东滩综合台区变压器</t>
  </si>
  <si>
    <t>东滩①综合台区变压器</t>
  </si>
  <si>
    <t>0103514051</t>
  </si>
  <si>
    <t>东滩综合3台区变压器</t>
  </si>
  <si>
    <t>纪各庄</t>
  </si>
  <si>
    <t>纪各庄综合4</t>
  </si>
  <si>
    <t>纪各庄1号综合台区</t>
  </si>
  <si>
    <t>1102643830</t>
  </si>
  <si>
    <t>纪各庄综合3#</t>
  </si>
  <si>
    <t>1102643797</t>
  </si>
  <si>
    <t>纪各庄2</t>
  </si>
  <si>
    <t>纪各庄综合5号</t>
  </si>
  <si>
    <t>陆庄</t>
  </si>
  <si>
    <t>1102944810</t>
  </si>
  <si>
    <t>陆庄综合4#</t>
  </si>
  <si>
    <t>1102643819</t>
  </si>
  <si>
    <t>陆庄综合200KVA</t>
  </si>
  <si>
    <t>陆庄综合3#变压器</t>
  </si>
  <si>
    <t>1102643818</t>
  </si>
  <si>
    <t>陆庄综合160KVA</t>
  </si>
  <si>
    <t>罗庄村</t>
  </si>
  <si>
    <t>1102681397</t>
  </si>
  <si>
    <t>罗庄综合</t>
  </si>
  <si>
    <t>庙东</t>
  </si>
  <si>
    <t>1102681395</t>
  </si>
  <si>
    <t>庙东综合</t>
  </si>
  <si>
    <t>0103513876</t>
  </si>
  <si>
    <t>庙东2#</t>
  </si>
  <si>
    <t>庙西</t>
  </si>
  <si>
    <t>0103474066</t>
  </si>
  <si>
    <t>庙西综合</t>
  </si>
  <si>
    <t>0103474063</t>
  </si>
  <si>
    <t>庙西综合2#</t>
  </si>
  <si>
    <t>聂乡</t>
  </si>
  <si>
    <t>1102681394</t>
  </si>
  <si>
    <t>聂庄</t>
  </si>
  <si>
    <t>聂庄综合3#台区</t>
  </si>
  <si>
    <t>0103474061</t>
  </si>
  <si>
    <t>聂庄综合2#</t>
  </si>
  <si>
    <t>0103474042</t>
  </si>
  <si>
    <t>聂庄综合1#台区</t>
  </si>
  <si>
    <t>聂庄综合4（西）</t>
  </si>
  <si>
    <t>齐各庄</t>
  </si>
  <si>
    <t>齐各庄综合1#（东）</t>
  </si>
  <si>
    <t>齐各庄综合2#（西）</t>
  </si>
  <si>
    <t>1102643791</t>
  </si>
  <si>
    <t>齐各庄综合3#</t>
  </si>
  <si>
    <t>双庙</t>
  </si>
  <si>
    <t>1103390931</t>
  </si>
  <si>
    <t>双庙综合2#</t>
  </si>
  <si>
    <t>双庙综合1#台区</t>
  </si>
  <si>
    <t>宋庄</t>
  </si>
  <si>
    <t>0103474062</t>
  </si>
  <si>
    <t>宋庄综合台区</t>
  </si>
  <si>
    <t>苏各庄</t>
  </si>
  <si>
    <t>1103390930</t>
  </si>
  <si>
    <t>苏各庄综合4号</t>
  </si>
  <si>
    <t>苏各庄综合2</t>
  </si>
  <si>
    <t>苏各庄综合1号</t>
  </si>
  <si>
    <t>1102643784</t>
  </si>
  <si>
    <t>苏各庄综合3#</t>
  </si>
  <si>
    <t>孙家房子</t>
  </si>
  <si>
    <t>1102717034</t>
  </si>
  <si>
    <t>孙家房子综合2#</t>
  </si>
  <si>
    <t>0103474064</t>
  </si>
  <si>
    <t>孙家房子综合1#</t>
  </si>
  <si>
    <t>孙庄综合1</t>
  </si>
  <si>
    <t>1102643831</t>
  </si>
  <si>
    <t>孙庄综合2</t>
  </si>
  <si>
    <t>王曲子</t>
  </si>
  <si>
    <t>1102845806</t>
  </si>
  <si>
    <t>王曲子综合2#</t>
  </si>
  <si>
    <t>0103474067</t>
  </si>
  <si>
    <t>王曲子综合</t>
  </si>
  <si>
    <t>0103669660</t>
  </si>
  <si>
    <t>王曲子综合3#</t>
  </si>
  <si>
    <t>西常</t>
  </si>
  <si>
    <t>1102982295</t>
  </si>
  <si>
    <t>西常综合2</t>
  </si>
  <si>
    <t>西常综合1</t>
  </si>
  <si>
    <t>西滩</t>
  </si>
  <si>
    <t>西滩综合1#</t>
  </si>
  <si>
    <t>西滩综合2#</t>
  </si>
  <si>
    <t>尹庄</t>
  </si>
  <si>
    <t>1102681046</t>
  </si>
  <si>
    <t>尹庄综合</t>
  </si>
  <si>
    <t>1103260524</t>
  </si>
  <si>
    <t>尹庄综合2#</t>
  </si>
  <si>
    <t>1102716987</t>
  </si>
  <si>
    <t>周坨综合2#</t>
  </si>
  <si>
    <t>0103474065</t>
  </si>
  <si>
    <t>周坨综合</t>
  </si>
  <si>
    <t>汀流河镇供电所</t>
  </si>
  <si>
    <t>0103373921</t>
  </si>
  <si>
    <r>
      <rPr>
        <sz val="10"/>
        <rFont val="宋体"/>
        <charset val="134"/>
      </rPr>
      <t>道田庄综合#1#</t>
    </r>
    <r>
      <rPr>
        <sz val="10"/>
        <rFont val="宋体"/>
        <charset val="134"/>
      </rPr>
      <t>台区变压器</t>
    </r>
  </si>
  <si>
    <t>汀流河镇</t>
  </si>
  <si>
    <t>曹家房子</t>
  </si>
  <si>
    <t>1102656516</t>
  </si>
  <si>
    <t>曹家房子北综合台区变压器</t>
  </si>
  <si>
    <t>0103336104</t>
  </si>
  <si>
    <t>曹家房子南综合台区变压器</t>
  </si>
  <si>
    <t>1102844968</t>
  </si>
  <si>
    <t>曹庄西综合台区变压器</t>
  </si>
  <si>
    <t>1103072462</t>
  </si>
  <si>
    <t>曹庄中综合台区变压器</t>
  </si>
  <si>
    <t>0103315121</t>
  </si>
  <si>
    <r>
      <rPr>
        <sz val="10"/>
        <rFont val="宋体"/>
        <charset val="134"/>
      </rPr>
      <t>曹庄综合台区1</t>
    </r>
    <r>
      <rPr>
        <sz val="10"/>
        <rFont val="宋体"/>
        <charset val="134"/>
      </rPr>
      <t>号变压器</t>
    </r>
  </si>
  <si>
    <t>0103678970</t>
  </si>
  <si>
    <t>大杨庄东综合</t>
  </si>
  <si>
    <t>1102656513</t>
  </si>
  <si>
    <t>大杨庄西综合台区变压器</t>
  </si>
  <si>
    <t>1102656514</t>
  </si>
  <si>
    <t>大杨庄综合台区变压器</t>
  </si>
  <si>
    <t>1102717394</t>
  </si>
  <si>
    <r>
      <rPr>
        <sz val="10"/>
        <rFont val="宋体"/>
        <charset val="134"/>
      </rPr>
      <t>大庄综合2</t>
    </r>
    <r>
      <rPr>
        <sz val="10"/>
        <rFont val="宋体"/>
        <charset val="134"/>
      </rPr>
      <t>号台区变压器</t>
    </r>
  </si>
  <si>
    <t>1102656512</t>
  </si>
  <si>
    <t>大庄综合台区变压器</t>
  </si>
  <si>
    <t>1103209108</t>
  </si>
  <si>
    <t>东桑园南综合台区变压器</t>
  </si>
  <si>
    <t>1603241805020492</t>
  </si>
  <si>
    <r>
      <rPr>
        <sz val="10"/>
        <rFont val="宋体"/>
        <charset val="134"/>
      </rPr>
      <t>东桑园北2</t>
    </r>
    <r>
      <rPr>
        <sz val="10"/>
        <rFont val="宋体"/>
        <charset val="134"/>
      </rPr>
      <t>号综合变压器</t>
    </r>
  </si>
  <si>
    <t>1102652620</t>
  </si>
  <si>
    <t>东桑园北综合台区变压器</t>
  </si>
  <si>
    <t>东石</t>
  </si>
  <si>
    <t>0103665860</t>
  </si>
  <si>
    <t>东石西综合</t>
  </si>
  <si>
    <t>1102652619</t>
  </si>
  <si>
    <t>东石北综合台区变压器</t>
  </si>
  <si>
    <t>1102652246</t>
  </si>
  <si>
    <t>东石市场综合台区变压器</t>
  </si>
  <si>
    <t>东徐</t>
  </si>
  <si>
    <t>1102656510</t>
  </si>
  <si>
    <r>
      <rPr>
        <sz val="10"/>
        <rFont val="宋体"/>
        <charset val="134"/>
      </rPr>
      <t>东徐#1#</t>
    </r>
    <r>
      <rPr>
        <sz val="10"/>
        <rFont val="宋体"/>
        <charset val="134"/>
      </rPr>
      <t>综合台区变压器</t>
    </r>
  </si>
  <si>
    <t>1102981881</t>
  </si>
  <si>
    <t>东徐北综合变压器</t>
  </si>
  <si>
    <t>0103336105</t>
  </si>
  <si>
    <t>东徐南综合台区变压器</t>
  </si>
  <si>
    <t>丰庄</t>
  </si>
  <si>
    <t>0103336103</t>
  </si>
  <si>
    <r>
      <rPr>
        <sz val="10"/>
        <rFont val="宋体"/>
        <charset val="134"/>
      </rPr>
      <t>丰庄北2</t>
    </r>
    <r>
      <rPr>
        <sz val="10"/>
        <rFont val="宋体"/>
        <charset val="134"/>
      </rPr>
      <t>综合台区变压器</t>
    </r>
  </si>
  <si>
    <t>1102656509</t>
  </si>
  <si>
    <t>丰庄北综合台区变压器</t>
  </si>
  <si>
    <t>0103336106</t>
  </si>
  <si>
    <t>丰庄南综合台区变压器</t>
  </si>
  <si>
    <t>0103374102</t>
  </si>
  <si>
    <t>丰庄西综合台区变压器</t>
  </si>
  <si>
    <t>封狼窝</t>
  </si>
  <si>
    <t>1102844970</t>
  </si>
  <si>
    <t>封狼窝综合2变压器</t>
  </si>
  <si>
    <t>1102643399</t>
  </si>
  <si>
    <t>封狼窝综合台区变压器</t>
  </si>
  <si>
    <t>高才庄</t>
  </si>
  <si>
    <t>1103388654</t>
  </si>
  <si>
    <r>
      <rPr>
        <sz val="10"/>
        <rFont val="宋体"/>
        <charset val="134"/>
      </rPr>
      <t>高才庄3#</t>
    </r>
    <r>
      <rPr>
        <sz val="10"/>
        <rFont val="宋体"/>
        <charset val="134"/>
      </rPr>
      <t>综合</t>
    </r>
  </si>
  <si>
    <t>1102652272</t>
  </si>
  <si>
    <t>高才庄东台区变压器</t>
  </si>
  <si>
    <t>1103189086</t>
  </si>
  <si>
    <t>高才庄综合台区变压器</t>
  </si>
  <si>
    <t>高常庄</t>
  </si>
  <si>
    <t>1102844967</t>
  </si>
  <si>
    <r>
      <rPr>
        <sz val="10"/>
        <rFont val="宋体"/>
        <charset val="134"/>
      </rPr>
      <t>高常庄综合2</t>
    </r>
    <r>
      <rPr>
        <sz val="10"/>
        <rFont val="宋体"/>
        <charset val="134"/>
      </rPr>
      <t>变压器</t>
    </r>
  </si>
  <si>
    <t>1103209109</t>
  </si>
  <si>
    <t>高常庄综合台区变压器</t>
  </si>
  <si>
    <t>何庄</t>
  </si>
  <si>
    <t>1102656507</t>
  </si>
  <si>
    <t>何庄综合台区变压器</t>
  </si>
  <si>
    <t>后庄</t>
  </si>
  <si>
    <t>1102656505</t>
  </si>
  <si>
    <r>
      <rPr>
        <sz val="10"/>
        <rFont val="宋体"/>
        <charset val="134"/>
      </rPr>
      <t>后庄2</t>
    </r>
    <r>
      <rPr>
        <sz val="10"/>
        <rFont val="宋体"/>
        <charset val="134"/>
      </rPr>
      <t>台区变压器</t>
    </r>
  </si>
  <si>
    <t>0103312762</t>
  </si>
  <si>
    <t>后庄综合台区变压器</t>
  </si>
  <si>
    <t>蒋庄</t>
  </si>
  <si>
    <t>1102656503</t>
  </si>
  <si>
    <t>蒋庄太庄综合台区变压器</t>
  </si>
  <si>
    <t>酱河</t>
  </si>
  <si>
    <t>1603241805013348</t>
  </si>
  <si>
    <t>酱河东综合变压器</t>
  </si>
  <si>
    <t>1102652274</t>
  </si>
  <si>
    <t>酱河综合台区变压器</t>
  </si>
  <si>
    <t>孔赵薛</t>
  </si>
  <si>
    <t>1603242105005121</t>
  </si>
  <si>
    <t>孔赵薛南综合变压器</t>
  </si>
  <si>
    <t>1102652264</t>
  </si>
  <si>
    <t>孔赵薛综合台区变压器</t>
  </si>
  <si>
    <t>李家铺</t>
  </si>
  <si>
    <t>0103315122</t>
  </si>
  <si>
    <r>
      <rPr>
        <sz val="10"/>
        <rFont val="宋体"/>
        <charset val="134"/>
      </rPr>
      <t>李家铺综合2#</t>
    </r>
    <r>
      <rPr>
        <sz val="10"/>
        <rFont val="宋体"/>
        <charset val="134"/>
      </rPr>
      <t>台区变压器</t>
    </r>
  </si>
  <si>
    <t>1102652263</t>
  </si>
  <si>
    <r>
      <rPr>
        <sz val="10"/>
        <rFont val="宋体"/>
        <charset val="134"/>
      </rPr>
      <t>李庄综合3#</t>
    </r>
    <r>
      <rPr>
        <sz val="10"/>
        <rFont val="宋体"/>
        <charset val="134"/>
      </rPr>
      <t>台区变压器</t>
    </r>
  </si>
  <si>
    <t>1103220355</t>
  </si>
  <si>
    <t>李庄综合台区变压器1</t>
  </si>
  <si>
    <t>刘狼窝</t>
  </si>
  <si>
    <t>1103212256</t>
  </si>
  <si>
    <t>刘狼窝东2综合台区变压器</t>
  </si>
  <si>
    <t>1102643397</t>
  </si>
  <si>
    <t>刘狼窝西综合台区变压器</t>
  </si>
  <si>
    <t>1102643398</t>
  </si>
  <si>
    <t>刘狼窝东综合台区变压器</t>
  </si>
  <si>
    <t>1103415378</t>
  </si>
  <si>
    <r>
      <rPr>
        <sz val="10"/>
        <rFont val="宋体"/>
        <charset val="134"/>
      </rPr>
      <t>刘狼窝西2</t>
    </r>
    <r>
      <rPr>
        <sz val="10"/>
        <rFont val="宋体"/>
        <charset val="134"/>
      </rPr>
      <t>综合台区变压器</t>
    </r>
  </si>
  <si>
    <t>刘石</t>
  </si>
  <si>
    <t>1103209106</t>
  </si>
  <si>
    <t>刘石北台区变压器</t>
  </si>
  <si>
    <t>1102652260</t>
  </si>
  <si>
    <t>刘石北综合台区变压器</t>
  </si>
  <si>
    <t>1102652261</t>
  </si>
  <si>
    <t>刘石南综合台区变压器</t>
  </si>
  <si>
    <t>1102652259</t>
  </si>
  <si>
    <t>刘石西综合台区变压器</t>
  </si>
  <si>
    <t>1102656501</t>
  </si>
  <si>
    <r>
      <rPr>
        <sz val="10"/>
        <rFont val="宋体"/>
        <charset val="134"/>
      </rPr>
      <t>刘庄综合4#</t>
    </r>
    <r>
      <rPr>
        <sz val="10"/>
        <rFont val="宋体"/>
        <charset val="134"/>
      </rPr>
      <t>台区变压器</t>
    </r>
  </si>
  <si>
    <t>三义庙</t>
  </si>
  <si>
    <t>1102844969</t>
  </si>
  <si>
    <r>
      <rPr>
        <sz val="10"/>
        <rFont val="宋体"/>
        <charset val="134"/>
      </rPr>
      <t>三义庙综合2</t>
    </r>
    <r>
      <rPr>
        <sz val="10"/>
        <rFont val="宋体"/>
        <charset val="134"/>
      </rPr>
      <t>变压器</t>
    </r>
  </si>
  <si>
    <t>1102656496</t>
  </si>
  <si>
    <t>三义庙综合台区变压器</t>
  </si>
  <si>
    <t>商家埝</t>
  </si>
  <si>
    <t>1102656495</t>
  </si>
  <si>
    <t>商家埝南综合变台</t>
  </si>
  <si>
    <t>1103372862</t>
  </si>
  <si>
    <t>商家埝西综合台区变压器</t>
  </si>
  <si>
    <t>1102656497</t>
  </si>
  <si>
    <t>商家埝综合台区变压器</t>
  </si>
  <si>
    <t>狮子营</t>
  </si>
  <si>
    <t>1102652258</t>
  </si>
  <si>
    <t>狮子营北台区变压器</t>
  </si>
  <si>
    <t>1603242105003687</t>
  </si>
  <si>
    <t>狮子营中综合</t>
  </si>
  <si>
    <t>1102652257</t>
  </si>
  <si>
    <t>狮子营综合台区变压器</t>
  </si>
  <si>
    <t>十王殿</t>
  </si>
  <si>
    <t>1102656494</t>
  </si>
  <si>
    <t>十王殿综合台区变压器</t>
  </si>
  <si>
    <t>1103341140</t>
  </si>
  <si>
    <r>
      <rPr>
        <sz val="10"/>
        <rFont val="宋体"/>
        <charset val="134"/>
      </rPr>
      <t>孙庄综合2#</t>
    </r>
    <r>
      <rPr>
        <sz val="10"/>
        <rFont val="宋体"/>
        <charset val="134"/>
      </rPr>
      <t>变台</t>
    </r>
  </si>
  <si>
    <t>1102656176</t>
  </si>
  <si>
    <r>
      <rPr>
        <sz val="10"/>
        <rFont val="宋体"/>
        <charset val="134"/>
      </rPr>
      <t>孙庄综合3#</t>
    </r>
    <r>
      <rPr>
        <sz val="10"/>
        <rFont val="宋体"/>
        <charset val="134"/>
      </rPr>
      <t>台区变压器</t>
    </r>
  </si>
  <si>
    <t>太庄</t>
  </si>
  <si>
    <t>1102656504</t>
  </si>
  <si>
    <t>太庄综合台区变压器</t>
  </si>
  <si>
    <t>汀流河</t>
  </si>
  <si>
    <t>1103251701</t>
  </si>
  <si>
    <t>汀流河村小区变台区变压器</t>
  </si>
  <si>
    <t>0103665262</t>
  </si>
  <si>
    <t>汀流河东南变台</t>
  </si>
  <si>
    <t>0103663079</t>
  </si>
  <si>
    <t>汀流河中综合变压器</t>
  </si>
  <si>
    <t>1103209107</t>
  </si>
  <si>
    <r>
      <rPr>
        <sz val="10"/>
        <rFont val="宋体"/>
        <charset val="134"/>
      </rPr>
      <t>街里北2</t>
    </r>
    <r>
      <rPr>
        <sz val="10"/>
        <rFont val="宋体"/>
        <charset val="134"/>
      </rPr>
      <t>台区变压器</t>
    </r>
  </si>
  <si>
    <t>1103251704</t>
  </si>
  <si>
    <r>
      <rPr>
        <sz val="10"/>
        <rFont val="宋体"/>
        <charset val="134"/>
      </rPr>
      <t>街里东2</t>
    </r>
    <r>
      <rPr>
        <sz val="10"/>
        <rFont val="宋体"/>
        <charset val="134"/>
      </rPr>
      <t>综合</t>
    </r>
  </si>
  <si>
    <t>1103209110</t>
  </si>
  <si>
    <t>汀流河村北变台区变压器</t>
  </si>
  <si>
    <t>1102652266</t>
  </si>
  <si>
    <t>汀流河村东变台区变压器</t>
  </si>
  <si>
    <t>1102652248</t>
  </si>
  <si>
    <t>汀流河村广场变台区变压器</t>
  </si>
  <si>
    <t>1102652268</t>
  </si>
  <si>
    <t>汀流河村南变台区变压器</t>
  </si>
  <si>
    <t>1103209111</t>
  </si>
  <si>
    <t>汀流河村西变台区变压器</t>
  </si>
  <si>
    <t>土地庙</t>
  </si>
  <si>
    <t>1102652618</t>
  </si>
  <si>
    <t>土地庙综合台区变压器</t>
  </si>
  <si>
    <t>洼里</t>
  </si>
  <si>
    <t>1102652256</t>
  </si>
  <si>
    <r>
      <rPr>
        <sz val="10"/>
        <rFont val="宋体"/>
        <charset val="134"/>
      </rPr>
      <t>洼里综合2</t>
    </r>
    <r>
      <rPr>
        <sz val="10"/>
        <rFont val="宋体"/>
        <charset val="134"/>
      </rPr>
      <t>台区变压器</t>
    </r>
  </si>
  <si>
    <t>1102652255</t>
  </si>
  <si>
    <t>洼里综合台区变压器</t>
  </si>
  <si>
    <t>1103372864</t>
  </si>
  <si>
    <r>
      <rPr>
        <sz val="10"/>
        <rFont val="宋体"/>
        <charset val="134"/>
      </rPr>
      <t>王庄#1#</t>
    </r>
    <r>
      <rPr>
        <sz val="10"/>
        <rFont val="宋体"/>
        <charset val="134"/>
      </rPr>
      <t>综合台区变压器</t>
    </r>
  </si>
  <si>
    <t>武庄</t>
  </si>
  <si>
    <t>1102760340</t>
  </si>
  <si>
    <r>
      <rPr>
        <sz val="10"/>
        <rFont val="宋体"/>
        <charset val="134"/>
      </rPr>
      <t>武庄综合2#</t>
    </r>
    <r>
      <rPr>
        <sz val="10"/>
        <rFont val="宋体"/>
        <charset val="134"/>
      </rPr>
      <t>台区变压器</t>
    </r>
  </si>
  <si>
    <t>0103312761</t>
  </si>
  <si>
    <t>武庄综合台区变压器</t>
  </si>
  <si>
    <t>1102652253</t>
  </si>
  <si>
    <r>
      <rPr>
        <sz val="10"/>
        <rFont val="宋体"/>
        <charset val="134"/>
      </rPr>
      <t>西桑园#2#</t>
    </r>
    <r>
      <rPr>
        <sz val="10"/>
        <rFont val="宋体"/>
        <charset val="134"/>
      </rPr>
      <t>综合台区变压器</t>
    </r>
  </si>
  <si>
    <t>1102760341</t>
  </si>
  <si>
    <r>
      <rPr>
        <sz val="10"/>
        <rFont val="宋体"/>
        <charset val="134"/>
      </rPr>
      <t>西桑园综合#1#</t>
    </r>
    <r>
      <rPr>
        <sz val="10"/>
        <rFont val="宋体"/>
        <charset val="134"/>
      </rPr>
      <t>台区变压器</t>
    </r>
  </si>
  <si>
    <t>西徐</t>
  </si>
  <si>
    <t>1102656490</t>
  </si>
  <si>
    <r>
      <rPr>
        <sz val="10"/>
        <rFont val="宋体"/>
        <charset val="134"/>
      </rPr>
      <t>西徐#1#</t>
    </r>
    <r>
      <rPr>
        <sz val="10"/>
        <rFont val="宋体"/>
        <charset val="134"/>
      </rPr>
      <t>综合台区变压器</t>
    </r>
  </si>
  <si>
    <t>1103388655</t>
  </si>
  <si>
    <t>西徐东综合</t>
  </si>
  <si>
    <t>1102656489</t>
  </si>
  <si>
    <t>小李庄东台区变压器</t>
  </si>
  <si>
    <t>1102656488</t>
  </si>
  <si>
    <t>小李庄综合台区变压器</t>
  </si>
  <si>
    <t>小杨庄</t>
  </si>
  <si>
    <t>1103175667</t>
  </si>
  <si>
    <r>
      <rPr>
        <sz val="10"/>
        <rFont val="宋体"/>
        <charset val="134"/>
      </rPr>
      <t>小杨庄2#</t>
    </r>
    <r>
      <rPr>
        <sz val="10"/>
        <rFont val="宋体"/>
        <charset val="134"/>
      </rPr>
      <t>综合变压器</t>
    </r>
  </si>
  <si>
    <t>1102656185</t>
  </si>
  <si>
    <t>小杨庄综合台区变压器</t>
  </si>
  <si>
    <t>1102643400</t>
  </si>
  <si>
    <t>新庄子#1#综合台区变压器</t>
  </si>
  <si>
    <t>1103415376</t>
  </si>
  <si>
    <t>新庄子东综合变台</t>
  </si>
  <si>
    <t>徐庄</t>
  </si>
  <si>
    <t>1102652251</t>
  </si>
  <si>
    <t>徐庄综合台区变压器</t>
  </si>
  <si>
    <t>薛家铺</t>
  </si>
  <si>
    <t>0103636332</t>
  </si>
  <si>
    <t>薛家铺北综合台区变压器</t>
  </si>
  <si>
    <t>1102656499</t>
  </si>
  <si>
    <t>薛家铺南综合台区变压器</t>
  </si>
  <si>
    <t>1102652250</t>
  </si>
  <si>
    <r>
      <rPr>
        <sz val="10"/>
        <rFont val="宋体"/>
        <charset val="134"/>
      </rPr>
      <t>薛庄综合2#</t>
    </r>
    <r>
      <rPr>
        <sz val="10"/>
        <rFont val="宋体"/>
        <charset val="134"/>
      </rPr>
      <t>台区变压器</t>
    </r>
  </si>
  <si>
    <t>1103220356</t>
  </si>
  <si>
    <t>薛庄综合台区变压器</t>
  </si>
  <si>
    <t>杨各庄</t>
  </si>
  <si>
    <t>1102643392</t>
  </si>
  <si>
    <t>杨各庄北2台区变压器</t>
  </si>
  <si>
    <t>1102643393</t>
  </si>
  <si>
    <t>杨各庄北综合台区变压器</t>
  </si>
  <si>
    <t>1103027461</t>
  </si>
  <si>
    <t>杨各庄东综合2台区变压器</t>
  </si>
  <si>
    <t>1102643394</t>
  </si>
  <si>
    <t>杨各庄东综合台区变压器</t>
  </si>
  <si>
    <t>1103027462</t>
  </si>
  <si>
    <t>杨各庄南综合2台区变压器</t>
  </si>
  <si>
    <t>1102643396</t>
  </si>
  <si>
    <t>杨各庄南综合台区变压器</t>
  </si>
  <si>
    <t>1102656183</t>
  </si>
  <si>
    <t>腰庄东台区变压器</t>
  </si>
  <si>
    <t>0103336108</t>
  </si>
  <si>
    <r>
      <rPr>
        <sz val="10"/>
        <rFont val="宋体"/>
        <charset val="134"/>
      </rPr>
      <t>腰庄综合2#</t>
    </r>
    <r>
      <rPr>
        <sz val="10"/>
        <rFont val="宋体"/>
        <charset val="134"/>
      </rPr>
      <t>台区变压器</t>
    </r>
  </si>
  <si>
    <t>姚家房子</t>
  </si>
  <si>
    <t>1102656181</t>
  </si>
  <si>
    <t>姚家房子南综合台区变压器</t>
  </si>
  <si>
    <t>1102656182</t>
  </si>
  <si>
    <t>姚家房子西综合台区变压器</t>
  </si>
  <si>
    <t>于庄</t>
  </si>
  <si>
    <t>1102652249</t>
  </si>
  <si>
    <t>于庄综合台区变压器</t>
  </si>
  <si>
    <t>张家房子</t>
  </si>
  <si>
    <t>1102656180</t>
  </si>
  <si>
    <t>张家房子西台区变压器</t>
  </si>
  <si>
    <t>0103336107</t>
  </si>
  <si>
    <t>张家房子综合台区变压器</t>
  </si>
  <si>
    <t>张王庄</t>
  </si>
  <si>
    <t>1103415377</t>
  </si>
  <si>
    <t>张王庄东北综合变台</t>
  </si>
  <si>
    <t>1102643395</t>
  </si>
  <si>
    <t>张王庄东综合台区变压器</t>
  </si>
  <si>
    <t>1103339566</t>
  </si>
  <si>
    <t>张王庄南综合</t>
  </si>
  <si>
    <t>1102656179</t>
  </si>
  <si>
    <t>张王庄西综合台区变压器</t>
  </si>
  <si>
    <t>1103372863</t>
  </si>
  <si>
    <r>
      <rPr>
        <sz val="10"/>
        <rFont val="宋体"/>
        <charset val="134"/>
      </rPr>
      <t>张庄综合2#</t>
    </r>
    <r>
      <rPr>
        <sz val="10"/>
        <rFont val="宋体"/>
        <charset val="134"/>
      </rPr>
      <t>台区变压器</t>
    </r>
  </si>
  <si>
    <t>1102656178</t>
  </si>
  <si>
    <r>
      <rPr>
        <sz val="10"/>
        <rFont val="宋体"/>
        <charset val="134"/>
      </rPr>
      <t>张庄综合3#</t>
    </r>
    <r>
      <rPr>
        <sz val="10"/>
        <rFont val="宋体"/>
        <charset val="134"/>
      </rPr>
      <t>台区变压器</t>
    </r>
  </si>
  <si>
    <t>赵家房子</t>
  </si>
  <si>
    <t>0103315123</t>
  </si>
  <si>
    <t>赵家房子综合台区变压器</t>
  </si>
  <si>
    <t>中堡</t>
  </si>
  <si>
    <t>安各庄</t>
  </si>
  <si>
    <t>0103331382</t>
  </si>
  <si>
    <t>安各庄南综合台区变压器</t>
  </si>
  <si>
    <t>1102686542</t>
  </si>
  <si>
    <t>安各庄西综合台区变压器</t>
  </si>
  <si>
    <t>1102686544</t>
  </si>
  <si>
    <t>安各庄北综合台区变压器</t>
  </si>
  <si>
    <t>1103020933</t>
  </si>
  <si>
    <t>安各庄东综合台区变压器</t>
  </si>
  <si>
    <t>八间房</t>
  </si>
  <si>
    <t>1102686532</t>
  </si>
  <si>
    <t>八间房综合台区变压器</t>
  </si>
  <si>
    <t>1103222596</t>
  </si>
  <si>
    <t>八间房村南东综合台区变压器</t>
  </si>
  <si>
    <t>1103242855</t>
  </si>
  <si>
    <t>八间房村南西综合台区变压器</t>
  </si>
  <si>
    <t>北东</t>
  </si>
  <si>
    <t>0103309921</t>
  </si>
  <si>
    <r>
      <rPr>
        <sz val="10"/>
        <rFont val="宋体"/>
        <charset val="134"/>
      </rPr>
      <t>北东2#</t>
    </r>
    <r>
      <rPr>
        <sz val="10"/>
        <rFont val="宋体"/>
        <charset val="134"/>
      </rPr>
      <t>综合台区变压器</t>
    </r>
  </si>
  <si>
    <t>1102686541</t>
  </si>
  <si>
    <r>
      <rPr>
        <sz val="10"/>
        <rFont val="宋体"/>
        <charset val="134"/>
      </rPr>
      <t>北东1#</t>
    </r>
    <r>
      <rPr>
        <sz val="10"/>
        <rFont val="宋体"/>
        <charset val="134"/>
      </rPr>
      <t>综合台区变压器</t>
    </r>
  </si>
  <si>
    <t>1103388644</t>
  </si>
  <si>
    <t>北东南综合</t>
  </si>
  <si>
    <t>北西</t>
  </si>
  <si>
    <t>1102800258</t>
  </si>
  <si>
    <r>
      <rPr>
        <sz val="10"/>
        <rFont val="宋体"/>
        <charset val="134"/>
      </rPr>
      <t>北西2#</t>
    </r>
    <r>
      <rPr>
        <sz val="10"/>
        <rFont val="宋体"/>
        <charset val="134"/>
      </rPr>
      <t>综合台区变压器</t>
    </r>
  </si>
  <si>
    <t>1103388527</t>
  </si>
  <si>
    <t>北西1#综合</t>
  </si>
  <si>
    <t>1103388639</t>
  </si>
  <si>
    <r>
      <rPr>
        <sz val="10"/>
        <rFont val="宋体"/>
        <charset val="134"/>
      </rPr>
      <t>北西3#</t>
    </r>
    <r>
      <rPr>
        <sz val="10"/>
        <rFont val="宋体"/>
        <charset val="134"/>
      </rPr>
      <t>综合</t>
    </r>
  </si>
  <si>
    <t>边庄子</t>
  </si>
  <si>
    <t>1103388646</t>
  </si>
  <si>
    <t>边庄子综合</t>
  </si>
  <si>
    <t>陈家埝</t>
  </si>
  <si>
    <t>1102686492</t>
  </si>
  <si>
    <t>陈家埝南综合台区变压器</t>
  </si>
  <si>
    <t>1102686493</t>
  </si>
  <si>
    <t>陈家埝东综合台区变压器</t>
  </si>
  <si>
    <t>1103388634</t>
  </si>
  <si>
    <t>陈家埝北综合</t>
  </si>
  <si>
    <t>崔各庄</t>
  </si>
  <si>
    <t>0103331321</t>
  </si>
  <si>
    <t>崔各庄综合台区变压器</t>
  </si>
  <si>
    <t>1103388650</t>
  </si>
  <si>
    <t>崔各庄西综合</t>
  </si>
  <si>
    <t>大店上</t>
  </si>
  <si>
    <t>0103482581</t>
  </si>
  <si>
    <t>大店上南综合</t>
  </si>
  <si>
    <t>1102686537</t>
  </si>
  <si>
    <t>大店上综合台区变压器</t>
  </si>
  <si>
    <t>东罗</t>
  </si>
  <si>
    <t>1102686535</t>
  </si>
  <si>
    <r>
      <rPr>
        <sz val="10"/>
        <rFont val="宋体"/>
        <charset val="134"/>
      </rPr>
      <t>东罗2#</t>
    </r>
    <r>
      <rPr>
        <sz val="10"/>
        <rFont val="宋体"/>
        <charset val="134"/>
      </rPr>
      <t>综合台区变压器</t>
    </r>
  </si>
  <si>
    <t>1102686536</t>
  </si>
  <si>
    <r>
      <rPr>
        <sz val="10"/>
        <rFont val="宋体"/>
        <charset val="134"/>
      </rPr>
      <t>东罗1#</t>
    </r>
    <r>
      <rPr>
        <sz val="10"/>
        <rFont val="宋体"/>
        <charset val="134"/>
      </rPr>
      <t>综合台区变压器</t>
    </r>
  </si>
  <si>
    <t>0103056061</t>
  </si>
  <si>
    <t>东石东新综合变压器</t>
  </si>
  <si>
    <t>1102686117</t>
  </si>
  <si>
    <t>东石办公楼台区变压器</t>
  </si>
  <si>
    <t>1102686147</t>
  </si>
  <si>
    <t>东石南综合台区变压器</t>
  </si>
  <si>
    <t>1102686491</t>
  </si>
  <si>
    <t>东石东综合台区变压器</t>
  </si>
  <si>
    <t>1103134495</t>
  </si>
  <si>
    <r>
      <rPr>
        <sz val="10"/>
        <rFont val="宋体"/>
        <charset val="134"/>
      </rPr>
      <t>东石2#</t>
    </r>
    <r>
      <rPr>
        <sz val="10"/>
        <rFont val="宋体"/>
        <charset val="134"/>
      </rPr>
      <t>综合变压器</t>
    </r>
  </si>
  <si>
    <t>1103388621</t>
  </si>
  <si>
    <r>
      <rPr>
        <sz val="10"/>
        <rFont val="宋体"/>
        <charset val="134"/>
      </rPr>
      <t>东石东2#</t>
    </r>
    <r>
      <rPr>
        <sz val="10"/>
        <rFont val="宋体"/>
        <charset val="134"/>
      </rPr>
      <t>综合</t>
    </r>
  </si>
  <si>
    <t>0103333101</t>
  </si>
  <si>
    <t>董庄总变台区变压器</t>
  </si>
  <si>
    <t>1103134494</t>
  </si>
  <si>
    <t>董庄2#综合变压器</t>
  </si>
  <si>
    <t>杜庄</t>
  </si>
  <si>
    <t>1102686503</t>
  </si>
  <si>
    <t>杜庄中综合台区变压器</t>
  </si>
  <si>
    <t>1103222571</t>
  </si>
  <si>
    <t>杜庄南综合台区变压器</t>
  </si>
  <si>
    <t>1610232805006563</t>
  </si>
  <si>
    <t>杜庄综合台区变压器200</t>
  </si>
  <si>
    <t>付家埝</t>
  </si>
  <si>
    <t>0103637793</t>
  </si>
  <si>
    <t>付家埝西综合台区变压器</t>
  </si>
  <si>
    <t>1103388534</t>
  </si>
  <si>
    <t>付家埝综合</t>
  </si>
  <si>
    <t>1103388622</t>
  </si>
  <si>
    <t>付家埝南综合</t>
  </si>
  <si>
    <t>高庄窠</t>
  </si>
  <si>
    <t>1102686144</t>
  </si>
  <si>
    <t>高庄窠东综合台区变压器</t>
  </si>
  <si>
    <t>高庄窝</t>
  </si>
  <si>
    <t>1102686118</t>
  </si>
  <si>
    <t>高庄窝北综合台区变压器</t>
  </si>
  <si>
    <t>高庄窼</t>
  </si>
  <si>
    <t>1103360505</t>
  </si>
  <si>
    <t>高庄窼西综合台区变压器</t>
  </si>
  <si>
    <t>1103388530</t>
  </si>
  <si>
    <t>郭庄子综合</t>
  </si>
  <si>
    <t>1103388641</t>
  </si>
  <si>
    <t>郭庄子南综合</t>
  </si>
  <si>
    <t>1103388623</t>
  </si>
  <si>
    <t>何庄2#综合变压器</t>
  </si>
  <si>
    <t>1103388624</t>
  </si>
  <si>
    <t>何庄综合</t>
  </si>
  <si>
    <t>后沙铺</t>
  </si>
  <si>
    <t>1102686141</t>
  </si>
  <si>
    <t>后沙铺西综合台区变压器</t>
  </si>
  <si>
    <t>1102686142</t>
  </si>
  <si>
    <t>后沙铺东综合台区变压器</t>
  </si>
  <si>
    <t>1103388627</t>
  </si>
  <si>
    <t>后沙铺南1#综合</t>
  </si>
  <si>
    <t>1103388632</t>
  </si>
  <si>
    <t>后沙铺南2#综合</t>
  </si>
  <si>
    <t>贾各庄</t>
  </si>
  <si>
    <t>0103331323</t>
  </si>
  <si>
    <t>贾各庄综合台区变压器</t>
  </si>
  <si>
    <t>井儿坨</t>
  </si>
  <si>
    <t>0103309883</t>
  </si>
  <si>
    <t>井儿坨综合台区变压器</t>
  </si>
  <si>
    <t>1102826114</t>
  </si>
  <si>
    <t>井儿坨2#综合台区变压器</t>
  </si>
  <si>
    <t>1103388636</t>
  </si>
  <si>
    <t>井儿坨3#综合</t>
  </si>
  <si>
    <t>老坟后</t>
  </si>
  <si>
    <t>1102686526</t>
  </si>
  <si>
    <t>老坟后综合台区变压器</t>
  </si>
  <si>
    <t>1103388642</t>
  </si>
  <si>
    <t>老坟后北综合变压器</t>
  </si>
  <si>
    <t>1102686136</t>
  </si>
  <si>
    <t>老爷庙北综合台区变压器</t>
  </si>
  <si>
    <t>1103388631</t>
  </si>
  <si>
    <r>
      <rPr>
        <sz val="10"/>
        <rFont val="宋体"/>
        <charset val="134"/>
      </rPr>
      <t>老爷庙北2#</t>
    </r>
    <r>
      <rPr>
        <sz val="10"/>
        <rFont val="宋体"/>
        <charset val="134"/>
      </rPr>
      <t>综合</t>
    </r>
  </si>
  <si>
    <t>1103388533</t>
  </si>
  <si>
    <t>老爷庙中综合</t>
  </si>
  <si>
    <t>勒东</t>
  </si>
  <si>
    <t>0103331403</t>
  </si>
  <si>
    <r>
      <rPr>
        <sz val="10"/>
        <rFont val="宋体"/>
        <charset val="134"/>
      </rPr>
      <t>勒东1#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</si>
  <si>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1102686521</t>
  </si>
  <si>
    <r>
      <rPr>
        <sz val="10"/>
        <rFont val="宋体"/>
        <charset val="134"/>
      </rPr>
      <t>勒东2#</t>
    </r>
    <r>
      <rPr>
        <sz val="10"/>
        <rFont val="宋体"/>
        <charset val="134"/>
      </rPr>
      <t>综合台区变压器</t>
    </r>
  </si>
  <si>
    <t>1103388643</t>
  </si>
  <si>
    <t>勒东3#综合</t>
  </si>
  <si>
    <t>勒西</t>
  </si>
  <si>
    <t>1102686522</t>
  </si>
  <si>
    <t>勒西综合台区变压器</t>
  </si>
  <si>
    <t>1102826113</t>
  </si>
  <si>
    <t>勒西2#综合台区变压器</t>
  </si>
  <si>
    <t>1103360503</t>
  </si>
  <si>
    <t>勒西3#综合台区变压器</t>
  </si>
  <si>
    <t>勒中</t>
  </si>
  <si>
    <t>0103508986</t>
  </si>
  <si>
    <t>勒中3#</t>
  </si>
  <si>
    <t>0103509541</t>
  </si>
  <si>
    <t>双庙南</t>
  </si>
  <si>
    <t>1102686523</t>
  </si>
  <si>
    <r>
      <rPr>
        <sz val="10"/>
        <rFont val="宋体"/>
        <charset val="134"/>
      </rPr>
      <t>勒中2#</t>
    </r>
    <r>
      <rPr>
        <sz val="10"/>
        <rFont val="宋体"/>
        <charset val="134"/>
      </rPr>
      <t>综合台区变压器</t>
    </r>
  </si>
  <si>
    <t>1102717059</t>
  </si>
  <si>
    <r>
      <rPr>
        <sz val="10"/>
        <rFont val="宋体"/>
        <charset val="134"/>
      </rPr>
      <t>勒中1#</t>
    </r>
    <r>
      <rPr>
        <sz val="10"/>
        <rFont val="宋体"/>
        <charset val="134"/>
      </rPr>
      <t>综合</t>
    </r>
  </si>
  <si>
    <t>1103388640</t>
  </si>
  <si>
    <t>勒中4#综合</t>
  </si>
  <si>
    <t>梨园</t>
  </si>
  <si>
    <t>0103508984</t>
  </si>
  <si>
    <t>梨园北</t>
  </si>
  <si>
    <t>1102686520</t>
  </si>
  <si>
    <t>梨园综合台区变压器</t>
  </si>
  <si>
    <t>李现庄</t>
  </si>
  <si>
    <t>0103505621</t>
  </si>
  <si>
    <t>李现庄东综合</t>
  </si>
  <si>
    <t>1102686528</t>
  </si>
  <si>
    <t>李现庄综合台区变压器</t>
  </si>
  <si>
    <t>刘家崖</t>
  </si>
  <si>
    <t>1102686518</t>
  </si>
  <si>
    <r>
      <rPr>
        <sz val="10"/>
        <rFont val="宋体"/>
        <charset val="134"/>
      </rPr>
      <t>刘家崖1#</t>
    </r>
    <r>
      <rPr>
        <sz val="10"/>
        <rFont val="宋体"/>
        <charset val="134"/>
      </rPr>
      <t>综合台区变压器</t>
    </r>
  </si>
  <si>
    <t>1102686519</t>
  </si>
  <si>
    <r>
      <rPr>
        <sz val="10"/>
        <rFont val="宋体"/>
        <charset val="134"/>
      </rPr>
      <t>刘家崖2#</t>
    </r>
    <r>
      <rPr>
        <sz val="10"/>
        <rFont val="宋体"/>
        <charset val="134"/>
      </rPr>
      <t>综合台区变压器</t>
    </r>
  </si>
  <si>
    <t>1103134492</t>
  </si>
  <si>
    <t>刘家崖3#综合变压器</t>
  </si>
  <si>
    <t>1103134493</t>
  </si>
  <si>
    <t>刘家崖4#综合变压器</t>
  </si>
  <si>
    <t>1103239889</t>
  </si>
  <si>
    <r>
      <rPr>
        <sz val="10"/>
        <rFont val="宋体"/>
        <charset val="134"/>
      </rPr>
      <t>刘家崖综合6#</t>
    </r>
    <r>
      <rPr>
        <sz val="10"/>
        <rFont val="宋体"/>
        <charset val="134"/>
      </rPr>
      <t>台区变压器</t>
    </r>
  </si>
  <si>
    <t>1103390916</t>
  </si>
  <si>
    <r>
      <rPr>
        <sz val="10"/>
        <rFont val="宋体"/>
        <charset val="134"/>
      </rPr>
      <t>刘家崖综合5#</t>
    </r>
    <r>
      <rPr>
        <sz val="10"/>
        <rFont val="宋体"/>
        <charset val="134"/>
      </rPr>
      <t>台区变压器</t>
    </r>
  </si>
  <si>
    <t>鲁坨</t>
  </si>
  <si>
    <t>1102686517</t>
  </si>
  <si>
    <t>鲁坨综合台区变压器</t>
  </si>
  <si>
    <t>1103388648</t>
  </si>
  <si>
    <t>鲁坨北综合</t>
  </si>
  <si>
    <t>马店</t>
  </si>
  <si>
    <t>1102686515</t>
  </si>
  <si>
    <t>马店综合台区变压器</t>
  </si>
  <si>
    <t>1103222602</t>
  </si>
  <si>
    <t>马店北综合台区变压器</t>
  </si>
  <si>
    <t>马家窑</t>
  </si>
  <si>
    <t>1102686513</t>
  </si>
  <si>
    <t>马家窑南综合台区变压器</t>
  </si>
  <si>
    <t>1102686514</t>
  </si>
  <si>
    <t>马家窑综合台区变压器</t>
  </si>
  <si>
    <t>0103508983</t>
  </si>
  <si>
    <t>马庄北综合</t>
  </si>
  <si>
    <t>1103388528</t>
  </si>
  <si>
    <t>马庄综合</t>
  </si>
  <si>
    <t>前沙铺</t>
  </si>
  <si>
    <t>0103509542</t>
  </si>
  <si>
    <t>前沙铺4#</t>
  </si>
  <si>
    <t>0103509543</t>
  </si>
  <si>
    <t>前沙铺3#</t>
  </si>
  <si>
    <t>1102686133</t>
  </si>
  <si>
    <t>前沙铺东综合台区变压器</t>
  </si>
  <si>
    <t>1102686134</t>
  </si>
  <si>
    <t>前沙铺西综合台区变压器</t>
  </si>
  <si>
    <t>1103360506</t>
  </si>
  <si>
    <t>前沙铺东2#综合台区变压器</t>
  </si>
  <si>
    <t>三官庙</t>
  </si>
  <si>
    <t>1103388629</t>
  </si>
  <si>
    <t>三官庙合用</t>
  </si>
  <si>
    <t>1102686511</t>
  </si>
  <si>
    <r>
      <rPr>
        <sz val="10"/>
        <rFont val="宋体"/>
        <charset val="134"/>
      </rPr>
      <t>沙坨1#</t>
    </r>
    <r>
      <rPr>
        <sz val="10"/>
        <rFont val="宋体"/>
        <charset val="134"/>
      </rPr>
      <t>综合台区变压器</t>
    </r>
  </si>
  <si>
    <t>1103388529</t>
  </si>
  <si>
    <t>沙坨2#综合</t>
  </si>
  <si>
    <t>1103499941</t>
  </si>
  <si>
    <t>沙坨北</t>
  </si>
  <si>
    <t>1103499942</t>
  </si>
  <si>
    <t>沙坨东</t>
  </si>
  <si>
    <t>1102686131</t>
  </si>
  <si>
    <t>双庙综合变台台区变压器</t>
  </si>
  <si>
    <t>1103541157</t>
  </si>
  <si>
    <t>双庙村北综合</t>
  </si>
  <si>
    <t>唐庄</t>
  </si>
  <si>
    <t>1102686506</t>
  </si>
  <si>
    <t>唐庄西综合台区变压器</t>
  </si>
  <si>
    <t>1102686507</t>
  </si>
  <si>
    <t>唐庄综合台区变压器1</t>
  </si>
  <si>
    <t>田二</t>
  </si>
  <si>
    <t>1102686498</t>
  </si>
  <si>
    <t>田二综合台区变压器</t>
  </si>
  <si>
    <t>1103360504</t>
  </si>
  <si>
    <t>田二2#综合台区变压器</t>
  </si>
  <si>
    <t>田一</t>
  </si>
  <si>
    <t>1102686505</t>
  </si>
  <si>
    <t>田一综合台区变压器</t>
  </si>
  <si>
    <t>1103361521</t>
  </si>
  <si>
    <r>
      <rPr>
        <sz val="10"/>
        <rFont val="宋体"/>
        <charset val="134"/>
      </rPr>
      <t>田一2#</t>
    </r>
    <r>
      <rPr>
        <sz val="10"/>
        <rFont val="宋体"/>
        <charset val="134"/>
      </rPr>
      <t>综合台区变压器</t>
    </r>
  </si>
  <si>
    <t>坨子</t>
  </si>
  <si>
    <t>0103309882</t>
  </si>
  <si>
    <r>
      <rPr>
        <sz val="10"/>
        <rFont val="宋体"/>
        <charset val="134"/>
      </rPr>
      <t>坨子2#</t>
    </r>
    <r>
      <rPr>
        <sz val="10"/>
        <rFont val="宋体"/>
        <charset val="134"/>
      </rPr>
      <t>综合台区变压器</t>
    </r>
  </si>
  <si>
    <t>1103388647</t>
  </si>
  <si>
    <t>坨子1#综合</t>
  </si>
  <si>
    <t>瓦里</t>
  </si>
  <si>
    <t>1103222583</t>
  </si>
  <si>
    <t>瓦里综合台区变压器</t>
  </si>
  <si>
    <t>1103222590</t>
  </si>
  <si>
    <t>瓦里北综合台区变压器</t>
  </si>
  <si>
    <t>0103331402</t>
  </si>
  <si>
    <r>
      <rPr>
        <sz val="10"/>
        <rFont val="宋体"/>
        <charset val="134"/>
      </rPr>
      <t>王庄1#</t>
    </r>
    <r>
      <rPr>
        <sz val="10"/>
        <rFont val="宋体"/>
        <charset val="134"/>
      </rPr>
      <t>综合台区变压器</t>
    </r>
  </si>
  <si>
    <t>1102686509</t>
  </si>
  <si>
    <r>
      <rPr>
        <sz val="10"/>
        <rFont val="宋体"/>
        <charset val="134"/>
      </rPr>
      <t>王庄2#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</si>
  <si>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1103388638</t>
  </si>
  <si>
    <r>
      <rPr>
        <sz val="10"/>
        <rFont val="宋体"/>
        <charset val="134"/>
      </rPr>
      <t>王庄3#</t>
    </r>
    <r>
      <rPr>
        <sz val="10"/>
        <rFont val="宋体"/>
        <charset val="134"/>
      </rPr>
      <t>综合</t>
    </r>
  </si>
  <si>
    <t>西罗</t>
  </si>
  <si>
    <t>0103508985</t>
  </si>
  <si>
    <t>西罗北</t>
  </si>
  <si>
    <t>1102686504</t>
  </si>
  <si>
    <t>西罗综合台区变压器</t>
  </si>
  <si>
    <t>西行</t>
  </si>
  <si>
    <t>1103388630</t>
  </si>
  <si>
    <t>西行合用</t>
  </si>
  <si>
    <t>1103222582</t>
  </si>
  <si>
    <t>小杨庄北综合台区变压器</t>
  </si>
  <si>
    <t>1103388645</t>
  </si>
  <si>
    <t>小杨庄综合</t>
  </si>
  <si>
    <t>1102686129</t>
  </si>
  <si>
    <t>新庄子西综合台区变压器</t>
  </si>
  <si>
    <t>1103388633</t>
  </si>
  <si>
    <t>新庄子综合变压器</t>
  </si>
  <si>
    <t>徐店</t>
  </si>
  <si>
    <t>1102686125</t>
  </si>
  <si>
    <t>徐店南综合台区变压器</t>
  </si>
  <si>
    <t>1102686128</t>
  </si>
  <si>
    <t>徐店北综合台区变压器</t>
  </si>
  <si>
    <t>1103072929</t>
  </si>
  <si>
    <t>徐店中综合台区变压器</t>
  </si>
  <si>
    <t>1103388532</t>
  </si>
  <si>
    <t>徐店东综合</t>
  </si>
  <si>
    <t>1103388635</t>
  </si>
  <si>
    <t>徐店南西综合</t>
  </si>
  <si>
    <t>1610232805004503</t>
  </si>
  <si>
    <t>徐店乡直200</t>
  </si>
  <si>
    <t>1611231305028167</t>
  </si>
  <si>
    <t>徐店西综合</t>
  </si>
  <si>
    <t>0103331364</t>
  </si>
  <si>
    <t>杨庄中综合台区变压器</t>
  </si>
  <si>
    <t>1102686121</t>
  </si>
  <si>
    <t>杨庄南综合台区变压器</t>
  </si>
  <si>
    <t>1102686124</t>
  </si>
  <si>
    <t>杨庄东变台区变压器</t>
  </si>
  <si>
    <t>1103388531</t>
  </si>
  <si>
    <r>
      <rPr>
        <sz val="10"/>
        <rFont val="宋体"/>
        <charset val="134"/>
      </rPr>
      <t>杨庄东2#</t>
    </r>
    <r>
      <rPr>
        <sz val="10"/>
        <rFont val="宋体"/>
        <charset val="134"/>
      </rPr>
      <t>综合</t>
    </r>
  </si>
  <si>
    <t>1103388625</t>
  </si>
  <si>
    <t>杨庄西综合</t>
  </si>
  <si>
    <t>1103415384</t>
  </si>
  <si>
    <t>杨康西2#综合变压器</t>
  </si>
  <si>
    <t>1103388628</t>
  </si>
  <si>
    <t>张庄综合变压器</t>
  </si>
  <si>
    <t>1102686534</t>
  </si>
  <si>
    <r>
      <rPr>
        <sz val="10"/>
        <rFont val="宋体"/>
        <charset val="134"/>
      </rPr>
      <t>赵庄综合2#</t>
    </r>
    <r>
      <rPr>
        <sz val="10"/>
        <rFont val="宋体"/>
        <charset val="134"/>
      </rPr>
      <t>台区变压器</t>
    </r>
    <r>
      <rPr>
        <sz val="10"/>
        <rFont val="宋体"/>
        <charset val="134"/>
      </rPr>
      <t>1</t>
    </r>
  </si>
  <si>
    <t>1103222591</t>
  </si>
  <si>
    <t>赵庄北综合台区变压器</t>
  </si>
  <si>
    <t>1103222592</t>
  </si>
  <si>
    <t>赵庄中综合台区变压器</t>
  </si>
  <si>
    <t>真武庙</t>
  </si>
  <si>
    <t>1102686119</t>
  </si>
  <si>
    <t>真武庙总变台区变压器</t>
  </si>
  <si>
    <t>1103360507</t>
  </si>
  <si>
    <t>真武庙2#综合台区变压器</t>
  </si>
  <si>
    <t>中堡经济小区</t>
  </si>
  <si>
    <t>1103013361</t>
  </si>
  <si>
    <r>
      <rPr>
        <sz val="10"/>
        <rFont val="宋体"/>
        <charset val="134"/>
      </rPr>
      <t>中堡经济小区5#</t>
    </r>
    <r>
      <rPr>
        <sz val="10"/>
        <rFont val="宋体"/>
        <charset val="134"/>
      </rPr>
      <t>变压器</t>
    </r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</si>
  <si>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中堡经济小区</t>
    </r>
    <r>
      <rPr>
        <sz val="10"/>
        <rFont val="宋体"/>
        <charset val="134"/>
      </rPr>
      <t>1#</t>
    </r>
    <r>
      <rPr>
        <sz val="10"/>
        <rFont val="宋体"/>
        <charset val="134"/>
      </rPr>
      <t>综合台区</t>
    </r>
  </si>
  <si>
    <t>1103073228</t>
  </si>
  <si>
    <t>中堡经济小区6#综合台区变压器</t>
  </si>
  <si>
    <t>中卜经济小区</t>
  </si>
  <si>
    <t>1102686500</t>
  </si>
  <si>
    <r>
      <rPr>
        <sz val="10"/>
        <rFont val="宋体"/>
        <charset val="134"/>
      </rPr>
      <t>中卜经济小区2#</t>
    </r>
    <r>
      <rPr>
        <sz val="10"/>
        <rFont val="宋体"/>
        <charset val="134"/>
      </rPr>
      <t>综合台区变压器</t>
    </r>
  </si>
  <si>
    <t>1102686501</t>
  </si>
  <si>
    <r>
      <rPr>
        <sz val="10"/>
        <rFont val="宋体"/>
        <charset val="134"/>
      </rPr>
      <t>中卜经济小区3#</t>
    </r>
    <r>
      <rPr>
        <sz val="10"/>
        <rFont val="宋体"/>
        <charset val="134"/>
      </rPr>
      <t>综合台区变压器</t>
    </r>
  </si>
  <si>
    <t>1102686502</t>
  </si>
  <si>
    <r>
      <rPr>
        <sz val="10"/>
        <rFont val="宋体"/>
        <charset val="134"/>
      </rPr>
      <t>中卜经济小区4#</t>
    </r>
    <r>
      <rPr>
        <sz val="10"/>
        <rFont val="宋体"/>
        <charset val="134"/>
      </rPr>
      <t>综合台区变压器</t>
    </r>
    <r>
      <rPr>
        <sz val="10"/>
        <rFont val="宋体"/>
        <charset val="134"/>
      </rPr>
      <t>1</t>
    </r>
  </si>
  <si>
    <t>王滩镇供电所</t>
  </si>
  <si>
    <t>十家子村</t>
  </si>
  <si>
    <t>0103317644</t>
  </si>
  <si>
    <t>十家子1号台区变压器</t>
  </si>
  <si>
    <t>新开口村</t>
  </si>
  <si>
    <t>0103317645</t>
  </si>
  <si>
    <t>新开口东综合变压器</t>
  </si>
  <si>
    <t>0103317646</t>
  </si>
  <si>
    <t>十家子7号综合变压器</t>
  </si>
  <si>
    <t>0103328901</t>
  </si>
  <si>
    <t>蒋庄子综合台区变压器</t>
  </si>
  <si>
    <t>0103328923</t>
  </si>
  <si>
    <t>王滩公用台区变压器</t>
  </si>
  <si>
    <t>0103329661</t>
  </si>
  <si>
    <t>孙庄综合3台区变压器</t>
  </si>
  <si>
    <t>0103329681</t>
  </si>
  <si>
    <t>孙庄4号台区变压器</t>
  </si>
  <si>
    <t>裴滩村</t>
  </si>
  <si>
    <t>0103367722</t>
  </si>
  <si>
    <t>裴滩综合1台区变压器</t>
  </si>
  <si>
    <t>0103367723</t>
  </si>
  <si>
    <t>石坨子3号综合柱上变压器</t>
  </si>
  <si>
    <t>0103373049</t>
  </si>
  <si>
    <t>张庄②综合台区变压器</t>
  </si>
  <si>
    <t>0103373050</t>
  </si>
  <si>
    <t>西高2号综合台区变压器</t>
  </si>
  <si>
    <t>0103373051</t>
  </si>
  <si>
    <t>邓滩2号台区变压器</t>
  </si>
  <si>
    <t>0103373052</t>
  </si>
  <si>
    <t>韩庄综合1号台区变压器</t>
  </si>
  <si>
    <t>王边哨村</t>
  </si>
  <si>
    <t>0103373053</t>
  </si>
  <si>
    <t>王边哨综合台区变压器</t>
  </si>
  <si>
    <t>0103373081</t>
  </si>
  <si>
    <t>唐庄子综合台区变压器</t>
  </si>
  <si>
    <t>0103373082</t>
  </si>
  <si>
    <t>王滩综合3台区变压器</t>
  </si>
  <si>
    <t>0103373101</t>
  </si>
  <si>
    <t>姚圈综合2台区变压器</t>
  </si>
  <si>
    <t>0103373102</t>
  </si>
  <si>
    <t>姚圈综合1台区变压器</t>
  </si>
  <si>
    <t>0103373103</t>
  </si>
  <si>
    <t>姚圈综合3台区变压器</t>
  </si>
  <si>
    <t>赵滩村</t>
  </si>
  <si>
    <t>0103373621</t>
  </si>
  <si>
    <t>赵滩综合⑧台区变压器</t>
  </si>
  <si>
    <t>0103373622</t>
  </si>
  <si>
    <t>赵滩综合⑥台区变压器</t>
  </si>
  <si>
    <t>0103373623</t>
  </si>
  <si>
    <t>杨庄综合②台区变压器</t>
  </si>
  <si>
    <t>东徐村</t>
  </si>
  <si>
    <t>0103373624</t>
  </si>
  <si>
    <t>东徐综合1#台区变压器</t>
  </si>
  <si>
    <t>0103373625</t>
  </si>
  <si>
    <t>郭庄综合1</t>
  </si>
  <si>
    <t>0103373626</t>
  </si>
  <si>
    <t>杨庄综合①台区变压器</t>
  </si>
  <si>
    <t>梨树园村</t>
  </si>
  <si>
    <t>0103373627</t>
  </si>
  <si>
    <t>梨树园综合台区变压器</t>
  </si>
  <si>
    <t>0103373628</t>
  </si>
  <si>
    <t>黄庄综合2#台区变压器</t>
  </si>
  <si>
    <t>0103373629</t>
  </si>
  <si>
    <t>东徐综合2#台区变压器</t>
  </si>
  <si>
    <t>柴庄村</t>
  </si>
  <si>
    <t>0103373630</t>
  </si>
  <si>
    <t>柴庄村大王庄台区变压器</t>
  </si>
  <si>
    <t>0103373631</t>
  </si>
  <si>
    <t>柴庄村柴庄台区变压器</t>
  </si>
  <si>
    <t>王各庄村</t>
  </si>
  <si>
    <t>0103373632</t>
  </si>
  <si>
    <t>王各庄综合1台区变压器</t>
  </si>
  <si>
    <t>牛样子村</t>
  </si>
  <si>
    <t>0103399265</t>
  </si>
  <si>
    <t>牛样子</t>
  </si>
  <si>
    <t>王滩村</t>
  </si>
  <si>
    <t>0103399301</t>
  </si>
  <si>
    <t>王滩1号台区变压器</t>
  </si>
  <si>
    <t>0103451221</t>
  </si>
  <si>
    <t>十家子④综合台区变压器</t>
  </si>
  <si>
    <t>0103451222</t>
  </si>
  <si>
    <t>十家子②综合台区变压器</t>
  </si>
  <si>
    <t>八家子村</t>
  </si>
  <si>
    <t>0103472061</t>
  </si>
  <si>
    <t>八家子3综合台区变压器</t>
  </si>
  <si>
    <t>前门坊村</t>
  </si>
  <si>
    <t>0103472081</t>
  </si>
  <si>
    <t>前门坊综合台区变压器</t>
  </si>
  <si>
    <t>菜园村</t>
  </si>
  <si>
    <t>0103472941</t>
  </si>
  <si>
    <t>柴庄村王庵台区变压器</t>
  </si>
  <si>
    <t>0103472942</t>
  </si>
  <si>
    <t>柴庄村吴庄台区变压器</t>
  </si>
  <si>
    <t>0103473881</t>
  </si>
  <si>
    <t>王滩4号综合台区变压器</t>
  </si>
  <si>
    <t>0103478141</t>
  </si>
  <si>
    <t>西滩台区变压器</t>
  </si>
  <si>
    <t>烧锅庄</t>
  </si>
  <si>
    <t>0103478142</t>
  </si>
  <si>
    <t>烧锅庄综合台区变压器</t>
  </si>
  <si>
    <t>0103534711</t>
  </si>
  <si>
    <t>牛庄4#综合台区变压器</t>
  </si>
  <si>
    <t>0103541295</t>
  </si>
  <si>
    <t>王滩镇政府公变</t>
  </si>
  <si>
    <t>0103603154</t>
  </si>
  <si>
    <t>双柳树4号综合台区变压器</t>
  </si>
  <si>
    <t>0103603155</t>
  </si>
  <si>
    <t>双柳树2号综合变压器</t>
  </si>
  <si>
    <t>聂庄村</t>
  </si>
  <si>
    <t>0103635272</t>
  </si>
  <si>
    <t>聂庄综合台区变压器</t>
  </si>
  <si>
    <t>牛庄村</t>
  </si>
  <si>
    <t>0103682435</t>
  </si>
  <si>
    <t>牛庄5号综合</t>
  </si>
  <si>
    <t>1102654009</t>
  </si>
  <si>
    <t>赵滩综合⑨台区变压器</t>
  </si>
  <si>
    <t>1102654014</t>
  </si>
  <si>
    <t>张庄①综合台区变压器</t>
  </si>
  <si>
    <t>张安村</t>
  </si>
  <si>
    <t>1102654015</t>
  </si>
  <si>
    <t>张安3号台区变压器</t>
  </si>
  <si>
    <t>苑庄村</t>
  </si>
  <si>
    <t>1102654016</t>
  </si>
  <si>
    <t>苑庄综合台区变压器</t>
  </si>
  <si>
    <t>1102654018</t>
  </si>
  <si>
    <t>新庄子2#综合台区变压器</t>
  </si>
  <si>
    <t>1102654019</t>
  </si>
  <si>
    <t>新开口1号台区变压器</t>
  </si>
  <si>
    <t>1102654020</t>
  </si>
  <si>
    <t>新开口2号台区变压器</t>
  </si>
  <si>
    <t>小埝上村</t>
  </si>
  <si>
    <t>1102654021</t>
  </si>
  <si>
    <t>小埝上综合台区变压器</t>
  </si>
  <si>
    <t>西徐村</t>
  </si>
  <si>
    <t>1102654022</t>
  </si>
  <si>
    <t>西徐2号综合台区变压器</t>
  </si>
  <si>
    <t>1102654024</t>
  </si>
  <si>
    <t>黄庄综合1#台区变压器</t>
  </si>
  <si>
    <t>齐家寺村</t>
  </si>
  <si>
    <t>1102654025</t>
  </si>
  <si>
    <t>齐家寺1号综合台区变压器</t>
  </si>
  <si>
    <t>石坨子村</t>
  </si>
  <si>
    <t>1102654027</t>
  </si>
  <si>
    <t>石坨子综合2#台区变压器</t>
  </si>
  <si>
    <t>1102654030</t>
  </si>
  <si>
    <t>王各庄综合2台区变压器</t>
  </si>
  <si>
    <t>邓滩村</t>
  </si>
  <si>
    <t>1102654033</t>
  </si>
  <si>
    <t>邓滩③综合台区变压器</t>
  </si>
  <si>
    <t>1102654034</t>
  </si>
  <si>
    <t>石坨子综合1#台区变压器</t>
  </si>
  <si>
    <t>1102654035</t>
  </si>
  <si>
    <t>石庄台区变压器</t>
  </si>
  <si>
    <t>1102654036</t>
  </si>
  <si>
    <t>十家子6号台区变压器</t>
  </si>
  <si>
    <t>1102654042</t>
  </si>
  <si>
    <t>齐家寺综合2号台区变压器</t>
  </si>
  <si>
    <t>1102654044</t>
  </si>
  <si>
    <t>裴滩综合2台区变压器</t>
  </si>
  <si>
    <t>1102654045</t>
  </si>
  <si>
    <t>牛庄综合台区变压器</t>
  </si>
  <si>
    <t>李庄村</t>
  </si>
  <si>
    <t>1102654047</t>
  </si>
  <si>
    <t>李庄②综合台区变压器</t>
  </si>
  <si>
    <t>景王庄子村</t>
  </si>
  <si>
    <t>1102654050</t>
  </si>
  <si>
    <t>景王庄子①综合台区变压器</t>
  </si>
  <si>
    <t>1102654051</t>
  </si>
  <si>
    <t>景王庄子②综合台区变压器</t>
  </si>
  <si>
    <t>1102654053</t>
  </si>
  <si>
    <t>张安1号台区变压器</t>
  </si>
  <si>
    <t>1102654054</t>
  </si>
  <si>
    <t>张安2号台区变压器</t>
  </si>
  <si>
    <t>1102654055</t>
  </si>
  <si>
    <t>张安新4号台区变压器</t>
  </si>
  <si>
    <t>1102654057</t>
  </si>
  <si>
    <t>菜园综合台区变压器</t>
  </si>
  <si>
    <t>东高村</t>
  </si>
  <si>
    <t>1102654061</t>
  </si>
  <si>
    <t>东高综合1#台区变压器</t>
  </si>
  <si>
    <t>陈庄村</t>
  </si>
  <si>
    <t>1102654064</t>
  </si>
  <si>
    <t>陈庄综合1台区变压器</t>
  </si>
  <si>
    <t>1102654065</t>
  </si>
  <si>
    <t>陈庄综合2台区变压器</t>
  </si>
  <si>
    <t>1102654410</t>
  </si>
  <si>
    <t>赵滩综合⑤台区变压器</t>
  </si>
  <si>
    <t>1102654411</t>
  </si>
  <si>
    <t>八家子2号综合台区变压器</t>
  </si>
  <si>
    <t>1102654412</t>
  </si>
  <si>
    <t>八家子1号综合台区变压器</t>
  </si>
  <si>
    <t>1102655090</t>
  </si>
  <si>
    <t>李庄①综合台区变压器</t>
  </si>
  <si>
    <t>1102671094</t>
  </si>
  <si>
    <t>孙庄5号综合台区变压器</t>
  </si>
  <si>
    <t>1102671095</t>
  </si>
  <si>
    <t>孙庄13号太庄台区变压器</t>
  </si>
  <si>
    <t>三家子村</t>
  </si>
  <si>
    <t>1102714764</t>
  </si>
  <si>
    <t>三家子南综合台区变压器</t>
  </si>
  <si>
    <t>1102714765</t>
  </si>
  <si>
    <t>郭庄综合2号台区变压器</t>
  </si>
  <si>
    <t>1102714766</t>
  </si>
  <si>
    <t>三家子北综合台区变压器</t>
  </si>
  <si>
    <t>1102714772</t>
  </si>
  <si>
    <t>王滩市场公用台区变压器</t>
  </si>
  <si>
    <t>1102714776</t>
  </si>
  <si>
    <t>孙庄2号台区变压器1</t>
  </si>
  <si>
    <t>1102714777</t>
  </si>
  <si>
    <t>孙庄1号台区变压器</t>
  </si>
  <si>
    <t>1102714781</t>
  </si>
  <si>
    <t>三家子4#综合台区变压器</t>
  </si>
  <si>
    <t>1102714785</t>
  </si>
  <si>
    <t>邓滩1号台区变压器</t>
  </si>
  <si>
    <t>1102714787</t>
  </si>
  <si>
    <t>孙庄12号综合变压器</t>
  </si>
  <si>
    <t>1102714789</t>
  </si>
  <si>
    <t>孙庄8号台区变压器</t>
  </si>
  <si>
    <t>垛瓦村</t>
  </si>
  <si>
    <t>1102714791</t>
  </si>
  <si>
    <t>垛瓦台区变压器</t>
  </si>
  <si>
    <t>1102714837</t>
  </si>
  <si>
    <t>郗三家子3号综合台区变压器</t>
  </si>
  <si>
    <t>1102714841</t>
  </si>
  <si>
    <t>西高综合台区变压器</t>
  </si>
  <si>
    <t>西滩村</t>
  </si>
  <si>
    <t>1102714842</t>
  </si>
  <si>
    <t>西滩综合②台区变压器</t>
  </si>
  <si>
    <t>1102714843</t>
  </si>
  <si>
    <t>垛瓦②综合台区变压器</t>
  </si>
  <si>
    <t>1102759030</t>
  </si>
  <si>
    <t>黄庄3#台区变压器</t>
  </si>
  <si>
    <t>1102759623</t>
  </si>
  <si>
    <t>西徐综合1#变压器</t>
  </si>
  <si>
    <t>1102761306</t>
  </si>
  <si>
    <t>陈庄综合3号台区变压器-100KVA</t>
  </si>
  <si>
    <t>张美崖村</t>
  </si>
  <si>
    <t>1102797174</t>
  </si>
  <si>
    <t>张美崖综合2号变压器</t>
  </si>
  <si>
    <t>1102799143</t>
  </si>
  <si>
    <t>张美崖综合台区变压器</t>
  </si>
  <si>
    <t>1102845296</t>
  </si>
  <si>
    <t>东高2#综合台区变压器</t>
  </si>
  <si>
    <t>1102845327</t>
  </si>
  <si>
    <t>菜园2#综合台区变压器</t>
  </si>
  <si>
    <t>1102845329</t>
  </si>
  <si>
    <t>牛庄3#综合台区变压器</t>
  </si>
  <si>
    <t>唐庄子村</t>
  </si>
  <si>
    <t>1102845330</t>
  </si>
  <si>
    <t>唐庄子2#综合台区变压器</t>
  </si>
  <si>
    <t>1102845740</t>
  </si>
  <si>
    <t>郭庄综合3#变压器</t>
  </si>
  <si>
    <t>1102845798</t>
  </si>
  <si>
    <t>石庄综合2#变压器</t>
  </si>
  <si>
    <t>1102845800</t>
  </si>
  <si>
    <t>新开口综合3#变压器</t>
  </si>
  <si>
    <t>1102845801</t>
  </si>
  <si>
    <t>景王庄子综合3#变压器</t>
  </si>
  <si>
    <t>1102845802</t>
  </si>
  <si>
    <t>李庄综合3#变压器</t>
  </si>
  <si>
    <t>1102846183</t>
  </si>
  <si>
    <t>垛瓦3#综合台区变压器</t>
  </si>
  <si>
    <t>1102920703</t>
  </si>
  <si>
    <t>苑庄2#综合台区变压器</t>
  </si>
  <si>
    <t>1102991568</t>
  </si>
  <si>
    <t>齐家寺综合3号台区变压器</t>
  </si>
  <si>
    <t>1103093855</t>
  </si>
  <si>
    <t>十家子新建变压器（机井通）</t>
  </si>
  <si>
    <t>1103093903</t>
  </si>
  <si>
    <t>牛样子1号柱上变压器（机井通）</t>
  </si>
  <si>
    <t>1103093904</t>
  </si>
  <si>
    <t>牛样子2号柱上变压器（机井通）</t>
  </si>
  <si>
    <t>1103093905</t>
  </si>
  <si>
    <t>东高1#变压器（机井通）</t>
  </si>
  <si>
    <t>1103093906</t>
  </si>
  <si>
    <t>东高2#变压器（机井通）</t>
  </si>
  <si>
    <t>1103204701</t>
  </si>
  <si>
    <t>梨树园北水支变压器（机井通）</t>
  </si>
  <si>
    <t>韩庄村</t>
  </si>
  <si>
    <t>1103312648</t>
  </si>
  <si>
    <t>韩庄2号综合台区变压器</t>
  </si>
  <si>
    <t>1103317465</t>
  </si>
  <si>
    <t>张安5#综合台区变压器</t>
  </si>
  <si>
    <t>1103320182</t>
  </si>
  <si>
    <t>孙庄6号综合台区变压器</t>
  </si>
  <si>
    <t>1103320216</t>
  </si>
  <si>
    <t>东高3号综合台区变压器</t>
  </si>
  <si>
    <t>1103320217</t>
  </si>
  <si>
    <t>小埝上2号综合台区变压器</t>
  </si>
  <si>
    <t>1103320218</t>
  </si>
  <si>
    <t>西徐3号综合台区变压器</t>
  </si>
  <si>
    <t>1103329841</t>
  </si>
  <si>
    <t>景王庄子4号综合变压器</t>
  </si>
  <si>
    <t>1103364053</t>
  </si>
  <si>
    <t>邓滩4号综合</t>
  </si>
  <si>
    <t>1103386522</t>
  </si>
  <si>
    <t>王滩南综合变压器</t>
  </si>
  <si>
    <t>1103409648</t>
  </si>
  <si>
    <t>王边哨2号综合台区变压器</t>
  </si>
  <si>
    <t>1103412793</t>
  </si>
  <si>
    <t>李庄4号综合柱上变压器</t>
  </si>
  <si>
    <t>1103412794</t>
  </si>
  <si>
    <t>王各庄3号综合变压器</t>
  </si>
  <si>
    <t>1103443675</t>
  </si>
  <si>
    <t>三家子5号</t>
  </si>
  <si>
    <t>1103443884</t>
  </si>
  <si>
    <t>梨树园2号综合变压器</t>
  </si>
  <si>
    <t>双柳树村</t>
  </si>
  <si>
    <t>1103443885</t>
  </si>
  <si>
    <t>双柳树3号综合台区变压器</t>
  </si>
  <si>
    <t>1103444934</t>
  </si>
  <si>
    <t>三家子7号综合台区变压器</t>
  </si>
  <si>
    <t>1103444935</t>
  </si>
  <si>
    <t>三家子6号综合台区变压器</t>
  </si>
  <si>
    <t>1103444936</t>
  </si>
  <si>
    <t>垛瓦4号综合台区变压器</t>
  </si>
  <si>
    <t>1103445646</t>
  </si>
  <si>
    <t>电网_双柳树1号综合变压器</t>
  </si>
  <si>
    <t>1103454666</t>
  </si>
  <si>
    <t>王滩北综合变压器</t>
  </si>
  <si>
    <t>翔云岛供电所</t>
  </si>
  <si>
    <t>安家海村</t>
  </si>
  <si>
    <t>安家海北综合（一号）</t>
  </si>
  <si>
    <t>安家海东综合(二号）</t>
  </si>
  <si>
    <t>安家海南综合（三）</t>
  </si>
  <si>
    <t>新海一村</t>
  </si>
  <si>
    <t>七斗</t>
  </si>
  <si>
    <t>八斗综合</t>
  </si>
  <si>
    <t>八斗综合2</t>
  </si>
  <si>
    <t>新海一村九斗台区变压器</t>
  </si>
  <si>
    <t>新海一村九斗综合2台区变压器</t>
  </si>
  <si>
    <t>八里桥村</t>
  </si>
  <si>
    <t>八里桥村一号</t>
  </si>
  <si>
    <t>八里桥村二号</t>
  </si>
  <si>
    <t>八里桥村三号</t>
  </si>
  <si>
    <t>新海二村</t>
  </si>
  <si>
    <t>新海二村台区</t>
  </si>
  <si>
    <t>二村南综合</t>
  </si>
  <si>
    <t>海庄子村</t>
  </si>
  <si>
    <t>海庄子综合</t>
  </si>
  <si>
    <t>海庄子综合二号</t>
  </si>
  <si>
    <t>红房子村</t>
  </si>
  <si>
    <t>红房子台区</t>
  </si>
  <si>
    <t>红房子二号台区</t>
  </si>
  <si>
    <r>
      <rPr>
        <sz val="11"/>
        <rFont val="宋体"/>
        <charset val="134"/>
      </rPr>
      <t>红房子村综合</t>
    </r>
    <r>
      <rPr>
        <sz val="11"/>
        <rFont val="Arial"/>
        <charset val="134"/>
      </rPr>
      <t>3#</t>
    </r>
    <r>
      <rPr>
        <sz val="11"/>
        <rFont val="宋体"/>
        <charset val="134"/>
      </rPr>
      <t>变压器（机井通）</t>
    </r>
  </si>
  <si>
    <t>树行子村</t>
  </si>
  <si>
    <t>树行子南综合</t>
  </si>
  <si>
    <t>树行子北综合</t>
  </si>
  <si>
    <t>树行子煤改电1</t>
  </si>
  <si>
    <t>树行子煤改电2</t>
  </si>
  <si>
    <t>新海三村</t>
  </si>
  <si>
    <t>新海三村综合一号</t>
  </si>
  <si>
    <t>新海三村综合二号</t>
  </si>
  <si>
    <t>新海三村综合315</t>
  </si>
  <si>
    <t>新海四村</t>
  </si>
  <si>
    <t>新海四村二号</t>
  </si>
  <si>
    <t>新海四村一号</t>
  </si>
  <si>
    <t>羊角村</t>
  </si>
  <si>
    <t>洋角村一号</t>
  </si>
  <si>
    <t>洋角村二号</t>
  </si>
  <si>
    <t>洋角村三号</t>
  </si>
  <si>
    <t>洋角村四号</t>
  </si>
  <si>
    <t>药王阁村</t>
  </si>
  <si>
    <t>药王阁村三号</t>
  </si>
  <si>
    <t>药王阁村一号</t>
  </si>
  <si>
    <t>药王阁村二号</t>
  </si>
  <si>
    <t>药王阁村四号</t>
  </si>
  <si>
    <t>陈家铺村</t>
  </si>
  <si>
    <t>陈家铺综合一</t>
  </si>
  <si>
    <t>陈家铺综合二</t>
  </si>
  <si>
    <t>陈家铺综合三</t>
  </si>
  <si>
    <t>陈家铺综合四</t>
  </si>
  <si>
    <t>陈家铺综合五</t>
  </si>
  <si>
    <t>陈家铺综合六</t>
  </si>
  <si>
    <t>新渔村综合</t>
  </si>
  <si>
    <t>新渔村综合2号</t>
  </si>
  <si>
    <t>捞鱼尖村</t>
  </si>
  <si>
    <t>捞渔尖一号</t>
  </si>
  <si>
    <t>捞渔尖二号</t>
  </si>
  <si>
    <t>碱铺村</t>
  </si>
  <si>
    <t>碱铺新村址</t>
  </si>
  <si>
    <t>碱铺村二号</t>
  </si>
  <si>
    <t>罗家湾村</t>
  </si>
  <si>
    <t>罗家湾新综合</t>
  </si>
  <si>
    <t>罗家湾新综合2号</t>
  </si>
  <si>
    <t>清河村</t>
  </si>
  <si>
    <t>清河村二号台区变压器</t>
  </si>
  <si>
    <t>清河村三号台区变压器</t>
  </si>
  <si>
    <t>清河村台区变压器</t>
  </si>
  <si>
    <t>三家村</t>
  </si>
  <si>
    <t>1103512073</t>
  </si>
  <si>
    <t>三家子8号综合变压器</t>
  </si>
  <si>
    <t>新寨镇供电所</t>
  </si>
  <si>
    <t>大相各庄镇</t>
  </si>
  <si>
    <t>曹潘各庄村</t>
  </si>
  <si>
    <t>1102640909</t>
  </si>
  <si>
    <t>曹潘各庄综合台区变压器</t>
  </si>
  <si>
    <t>1102640911</t>
  </si>
  <si>
    <t>曹潘各庄2#综合台区变压器</t>
  </si>
  <si>
    <t>1102843796</t>
  </si>
  <si>
    <t>曹潘各庄3#综合台区变压器</t>
  </si>
  <si>
    <t>崔石各庄村</t>
  </si>
  <si>
    <t>1102640926</t>
  </si>
  <si>
    <t>崔石各庄西综合台区变压器</t>
  </si>
  <si>
    <t>1102640927</t>
  </si>
  <si>
    <t>崔石各庄综合台区变压器</t>
  </si>
  <si>
    <t>1102640928</t>
  </si>
  <si>
    <t>崔石南综合台区变压器</t>
  </si>
  <si>
    <t>1103468016</t>
  </si>
  <si>
    <r>
      <rPr>
        <sz val="10"/>
        <rFont val="宋体"/>
        <charset val="134"/>
      </rPr>
      <t>崔石北综合4#</t>
    </r>
    <r>
      <rPr>
        <sz val="10"/>
        <rFont val="宋体"/>
        <charset val="134"/>
      </rPr>
      <t>台区变压器</t>
    </r>
  </si>
  <si>
    <t>大相各庄村</t>
  </si>
  <si>
    <t>0103328163</t>
  </si>
  <si>
    <t>大相各庄中心综合台区变压器</t>
  </si>
  <si>
    <t>0103597351</t>
  </si>
  <si>
    <t>大相各庄镇政府公变</t>
  </si>
  <si>
    <t>1102640903</t>
  </si>
  <si>
    <t>大相各庄西综合台区变压器</t>
  </si>
  <si>
    <t>1102640923</t>
  </si>
  <si>
    <t>大相各庄5#综合台区变压器</t>
  </si>
  <si>
    <t>1102640924</t>
  </si>
  <si>
    <t>大相各庄东综合台区变压器</t>
  </si>
  <si>
    <t>1102640925</t>
  </si>
  <si>
    <t>大相各庄4#综合台区变压器</t>
  </si>
  <si>
    <t>1103468019</t>
  </si>
  <si>
    <t>大相各庄南综合6#台区变压器</t>
  </si>
  <si>
    <t>党庄村</t>
  </si>
  <si>
    <t>1102648650</t>
  </si>
  <si>
    <t>党庄村综合台区变压器</t>
  </si>
  <si>
    <t>1102844646</t>
  </si>
  <si>
    <t>党庄2#综合台区变压器</t>
  </si>
  <si>
    <t>东翟各庄村</t>
  </si>
  <si>
    <t>0103328301</t>
  </si>
  <si>
    <t>东翟各庄2#综合台区变压器</t>
  </si>
  <si>
    <t>1102805295</t>
  </si>
  <si>
    <t>东翟各庄综合台区变压器</t>
  </si>
  <si>
    <t>东马村</t>
  </si>
  <si>
    <t>1102906110</t>
  </si>
  <si>
    <t>东马2号综合台区变压器</t>
  </si>
  <si>
    <t>房各庄村</t>
  </si>
  <si>
    <t>0103328063</t>
  </si>
  <si>
    <t>房各庄3#综合台区变压器</t>
  </si>
  <si>
    <t>1102640920</t>
  </si>
  <si>
    <t>房各庄北综合台区变压器</t>
  </si>
  <si>
    <t>1102640921</t>
  </si>
  <si>
    <t>房各庄南综合台区变压器</t>
  </si>
  <si>
    <t>1103468018</t>
  </si>
  <si>
    <t>房各庄西综合4#台区变压器</t>
  </si>
  <si>
    <t>付火烧佛村</t>
  </si>
  <si>
    <t>0103328243</t>
  </si>
  <si>
    <r>
      <rPr>
        <sz val="10"/>
        <rFont val="宋体"/>
        <charset val="134"/>
      </rPr>
      <t>付火烧佛2#</t>
    </r>
    <r>
      <rPr>
        <sz val="10"/>
        <rFont val="宋体"/>
        <charset val="134"/>
      </rPr>
      <t>综合台区变压器</t>
    </r>
  </si>
  <si>
    <t>1102648649</t>
  </si>
  <si>
    <t>付火烧佛综合台区变压器</t>
  </si>
  <si>
    <t>顾烧纸庄村</t>
  </si>
  <si>
    <t>0103328342</t>
  </si>
  <si>
    <t>顾烧纸村综合台区变压器</t>
  </si>
  <si>
    <t>后马烧纸村</t>
  </si>
  <si>
    <t>1102648647</t>
  </si>
  <si>
    <t>后马烧纸村综合台区变压器</t>
  </si>
  <si>
    <t>后榆林村</t>
  </si>
  <si>
    <t>1102906108</t>
  </si>
  <si>
    <t>后榆2号综合台区变压器</t>
  </si>
  <si>
    <t>焦庄村</t>
  </si>
  <si>
    <t>0103328122</t>
  </si>
  <si>
    <t>焦庄村综合台区变压器</t>
  </si>
  <si>
    <t>李家寺村</t>
  </si>
  <si>
    <t>0103328141</t>
  </si>
  <si>
    <t>李家寺综合台区变压器</t>
  </si>
  <si>
    <t>0103328241</t>
  </si>
  <si>
    <t>李家寺2#综合台区变压器</t>
  </si>
  <si>
    <t>1103093848</t>
  </si>
  <si>
    <t>李家寺2号变压器（机井通）</t>
  </si>
  <si>
    <t>刘火烧佛村</t>
  </si>
  <si>
    <t>0103373223</t>
  </si>
  <si>
    <t>刘火烧佛综合台区变压器</t>
  </si>
  <si>
    <t>1102648640</t>
  </si>
  <si>
    <t>刘火南综合台区变压器</t>
  </si>
  <si>
    <t>马烧纸庄村</t>
  </si>
  <si>
    <t>0103328321</t>
  </si>
  <si>
    <t>前马烧纸庄2队综合台区变压器</t>
  </si>
  <si>
    <t>0103373224</t>
  </si>
  <si>
    <t>前马烧纸庄1队综合台区变压器</t>
  </si>
  <si>
    <t>琵琶河村</t>
  </si>
  <si>
    <t>1103222573</t>
  </si>
  <si>
    <t>琵琶河东综合2#台区变压器（煤改电）</t>
  </si>
  <si>
    <t>七里庄村</t>
  </si>
  <si>
    <t>1102640916</t>
  </si>
  <si>
    <t>七里庄2#综合台区变压器</t>
  </si>
  <si>
    <t>1102805294</t>
  </si>
  <si>
    <t>七里庄南综合3号综合台区变压器</t>
  </si>
  <si>
    <t>1103004472</t>
  </si>
  <si>
    <t>七里庄东南综合4#台区变压器</t>
  </si>
  <si>
    <t>1103150926</t>
  </si>
  <si>
    <t>七里庄综合台区变压器</t>
  </si>
  <si>
    <t>前后院村</t>
  </si>
  <si>
    <t>0103328562</t>
  </si>
  <si>
    <t>前后院村综合台区变压器</t>
  </si>
  <si>
    <t>前榆林村</t>
  </si>
  <si>
    <t>1102640914</t>
  </si>
  <si>
    <t>前榆村2#综合台区变压器</t>
  </si>
  <si>
    <t>1102640915</t>
  </si>
  <si>
    <t>前榆综合台区变压器</t>
  </si>
  <si>
    <t>邵家岭村</t>
  </si>
  <si>
    <t>1103093850</t>
  </si>
  <si>
    <t>邵家岭1号变压器（机井通）</t>
  </si>
  <si>
    <t>1103222568</t>
  </si>
  <si>
    <t>邵家岭北综合3#台区变压器（煤改电）</t>
  </si>
  <si>
    <t>1103222569</t>
  </si>
  <si>
    <t>邵家岭南综合2#台区变压器（煤改电）</t>
  </si>
  <si>
    <t>1103260521</t>
  </si>
  <si>
    <t>邵岭村综合台区变压器</t>
  </si>
  <si>
    <t>史家庄村</t>
  </si>
  <si>
    <t>0103328002</t>
  </si>
  <si>
    <t>史家庄综合台区变压器</t>
  </si>
  <si>
    <t>1102714771</t>
  </si>
  <si>
    <t>史庄村2#综合台区变压器</t>
  </si>
  <si>
    <t>1103093846</t>
  </si>
  <si>
    <t>史家庄1号变压器（机井通）</t>
  </si>
  <si>
    <t>1103468017</t>
  </si>
  <si>
    <t>史家庄东综合3#台区变压器</t>
  </si>
  <si>
    <t>邰刘村</t>
  </si>
  <si>
    <t>0103328126</t>
  </si>
  <si>
    <t>邰刘村综合台区变压器</t>
  </si>
  <si>
    <t>0103328127</t>
  </si>
  <si>
    <r>
      <rPr>
        <sz val="10"/>
        <rFont val="宋体"/>
        <charset val="134"/>
      </rPr>
      <t>邰刘3#</t>
    </r>
    <r>
      <rPr>
        <sz val="10"/>
        <rFont val="宋体"/>
        <charset val="134"/>
      </rPr>
      <t>综合台区变压器</t>
    </r>
  </si>
  <si>
    <t>邰刘庄村</t>
  </si>
  <si>
    <t>0103328405</t>
  </si>
  <si>
    <t>邰刘南综合台区变压器</t>
  </si>
  <si>
    <t>邰王村</t>
  </si>
  <si>
    <t>1102648646</t>
  </si>
  <si>
    <t>邰王村综合台区变压器</t>
  </si>
  <si>
    <t>邰王庄村</t>
  </si>
  <si>
    <t>1103468711</t>
  </si>
  <si>
    <t>邰王西综合2#台区变压器</t>
  </si>
  <si>
    <t>邰赵村</t>
  </si>
  <si>
    <t>1102648638</t>
  </si>
  <si>
    <t>邰赵村综合台区变压器</t>
  </si>
  <si>
    <t>1103468713</t>
  </si>
  <si>
    <t>邰赵东综合2#台区变压器</t>
  </si>
  <si>
    <t>陶庄村</t>
  </si>
  <si>
    <t>0103323321</t>
  </si>
  <si>
    <t>陶庄村综合台区变压器</t>
  </si>
  <si>
    <t>0103488442</t>
  </si>
  <si>
    <t>陶庄西综合台区变压器</t>
  </si>
  <si>
    <t>1102648621</t>
  </si>
  <si>
    <t>陶乡直综合-100台区变压器</t>
  </si>
  <si>
    <t>王栋庄子村</t>
  </si>
  <si>
    <t>1102648635</t>
  </si>
  <si>
    <t>王栋庄子综合台区变压器</t>
  </si>
  <si>
    <t>1102906111</t>
  </si>
  <si>
    <t>王栋庄子2号综合台区变压器</t>
  </si>
  <si>
    <t>王火烧佛村</t>
  </si>
  <si>
    <t>0103328361</t>
  </si>
  <si>
    <t>王火烧佛综合台区变压器</t>
  </si>
  <si>
    <t>0103328421</t>
  </si>
  <si>
    <r>
      <rPr>
        <sz val="10"/>
        <rFont val="宋体"/>
        <charset val="134"/>
      </rPr>
      <t>王火综合2</t>
    </r>
    <r>
      <rPr>
        <sz val="10"/>
        <rFont val="宋体"/>
        <charset val="134"/>
      </rPr>
      <t>台区变压器</t>
    </r>
  </si>
  <si>
    <t>王潘各庄村</t>
  </si>
  <si>
    <t>1102640910</t>
  </si>
  <si>
    <t>王潘各庄综合台区变压器</t>
  </si>
  <si>
    <t>1102640912</t>
  </si>
  <si>
    <t>王潘2#综合台区变压器</t>
  </si>
  <si>
    <t>1102844542</t>
  </si>
  <si>
    <t>王潘各庄3#综合台区变压器</t>
  </si>
  <si>
    <t>王烧纸庄村</t>
  </si>
  <si>
    <t>1102648622</t>
  </si>
  <si>
    <t>王烧纸村综合台区变压器</t>
  </si>
  <si>
    <t>1103468712</t>
  </si>
  <si>
    <t>王烧北综合2#台区变压器</t>
  </si>
  <si>
    <t>西翟各庄村</t>
  </si>
  <si>
    <t>1102669726</t>
  </si>
  <si>
    <t>西翟各庄综合台区变压器(煤改电)</t>
  </si>
  <si>
    <t>1102844644</t>
  </si>
  <si>
    <t>西翟2#综合台区变压器</t>
  </si>
  <si>
    <t>1103222564</t>
  </si>
  <si>
    <t>西翟西综合3#台区变压器（煤改电）</t>
  </si>
  <si>
    <t>1103222565</t>
  </si>
  <si>
    <t>西翟南综合4#台区变压器（煤改电）</t>
  </si>
  <si>
    <t>小相各庄村</t>
  </si>
  <si>
    <t>0103328081</t>
  </si>
  <si>
    <t>小相各庄综合台区变压器</t>
  </si>
  <si>
    <t>1103468714</t>
  </si>
  <si>
    <t>小相南综合2#台区变压器</t>
  </si>
  <si>
    <t>徐烧纸庄村</t>
  </si>
  <si>
    <t>1102648623</t>
  </si>
  <si>
    <t>徐烧纸庄村综合台区变压器</t>
  </si>
  <si>
    <t>1102758408</t>
  </si>
  <si>
    <t>徐烧2#综合-200台区变压器</t>
  </si>
  <si>
    <t>1102844258</t>
  </si>
  <si>
    <t>徐烧3#综合台区变压器</t>
  </si>
  <si>
    <t>榆林村</t>
  </si>
  <si>
    <t>0103328023</t>
  </si>
  <si>
    <t>后榆综合台区变压器</t>
  </si>
  <si>
    <t>张火烧佛村</t>
  </si>
  <si>
    <t>0103328404</t>
  </si>
  <si>
    <t>张火烧佛综合台区变压器</t>
  </si>
  <si>
    <t>0103328406</t>
  </si>
  <si>
    <t>张火西综合台区变压器</t>
  </si>
  <si>
    <t>1103468710</t>
  </si>
  <si>
    <t>张火北综合3#台区变压器</t>
  </si>
  <si>
    <t>张潘各庄村</t>
  </si>
  <si>
    <t>0103328403</t>
  </si>
  <si>
    <t>张潘各庄5号综合台区变压器</t>
  </si>
  <si>
    <t>1102640905</t>
  </si>
  <si>
    <t>张潘各庄中心综合台区变压器</t>
  </si>
  <si>
    <t>1102640906</t>
  </si>
  <si>
    <r>
      <rPr>
        <sz val="10"/>
        <rFont val="宋体"/>
        <charset val="134"/>
      </rPr>
      <t>张潘4#</t>
    </r>
    <r>
      <rPr>
        <sz val="10"/>
        <rFont val="宋体"/>
        <charset val="134"/>
      </rPr>
      <t>综合台区变压器</t>
    </r>
  </si>
  <si>
    <t>1102640907</t>
  </si>
  <si>
    <t>张潘各庄东综合台区变压器</t>
  </si>
  <si>
    <t>1102640908</t>
  </si>
  <si>
    <t>张潘各庄西综合台区变压器</t>
  </si>
  <si>
    <t>1103468020</t>
  </si>
  <si>
    <t>张潘北综合6#台区变压器</t>
  </si>
  <si>
    <t>1103468715</t>
  </si>
  <si>
    <t>张潘综合7#台区变压器</t>
  </si>
  <si>
    <t>赵周庄村</t>
  </si>
  <si>
    <t>0103328022</t>
  </si>
  <si>
    <t>周庄综合2#-100台区变压器</t>
  </si>
  <si>
    <t>0103328121</t>
  </si>
  <si>
    <t>周庄村综合台区变压器</t>
  </si>
  <si>
    <t>郑各庄村</t>
  </si>
  <si>
    <t>0103297881</t>
  </si>
  <si>
    <t>郑各庄2#综合台区变压器</t>
  </si>
  <si>
    <t>1102648624</t>
  </si>
  <si>
    <t>郑各庄综合台区变压器</t>
  </si>
  <si>
    <t>西高甸村</t>
  </si>
  <si>
    <t>0103296782</t>
  </si>
  <si>
    <t>西高甸南合用台区变压器</t>
  </si>
  <si>
    <t>南王庄村</t>
  </si>
  <si>
    <t>0103296901</t>
  </si>
  <si>
    <t>南王庄综合3</t>
  </si>
  <si>
    <t>肖圈村</t>
  </si>
  <si>
    <t>0103296902</t>
  </si>
  <si>
    <t>肖圈综合台区变压器</t>
  </si>
  <si>
    <t>小刘家卜村</t>
  </si>
  <si>
    <t>0103296903</t>
  </si>
  <si>
    <t>小刘家卜合台区变压器</t>
  </si>
  <si>
    <t>大刘家卜村</t>
  </si>
  <si>
    <t>0103296781</t>
  </si>
  <si>
    <t>大刘家卜合台区变压器</t>
  </si>
  <si>
    <t>0103296904</t>
  </si>
  <si>
    <t>电网_西高甸综合4</t>
  </si>
  <si>
    <t>后王庄村</t>
  </si>
  <si>
    <t>0103302281</t>
  </si>
  <si>
    <t>后王庄综合台区变压器</t>
  </si>
  <si>
    <t>新埝村</t>
  </si>
  <si>
    <t>0103302341</t>
  </si>
  <si>
    <t>新埝综合2#台区变压器</t>
  </si>
  <si>
    <t>杜林三村</t>
  </si>
  <si>
    <t>0103313428</t>
  </si>
  <si>
    <t>杜三综合台区变压器</t>
  </si>
  <si>
    <t>迎好村</t>
  </si>
  <si>
    <t>0103313481</t>
  </si>
  <si>
    <t>迎好综合3台区变压器</t>
  </si>
  <si>
    <t>中高甸村</t>
  </si>
  <si>
    <t>0103313501</t>
  </si>
  <si>
    <t>中高甸综合台区变压器</t>
  </si>
  <si>
    <t>0103313502</t>
  </si>
  <si>
    <t>肖圈合台区变压器</t>
  </si>
  <si>
    <t>苑庄子村</t>
  </si>
  <si>
    <t>0103469582</t>
  </si>
  <si>
    <t>苑庄子综合3变</t>
  </si>
  <si>
    <t>严坨村</t>
  </si>
  <si>
    <t>0103469602</t>
  </si>
  <si>
    <t>严坨综合3变</t>
  </si>
  <si>
    <t>张楼村</t>
  </si>
  <si>
    <t>0103514476</t>
  </si>
  <si>
    <t>张楼综合2#台区变压器100</t>
  </si>
  <si>
    <t>阚庄村</t>
  </si>
  <si>
    <t>0103527615</t>
  </si>
  <si>
    <t>阚庄综合2台区变压器</t>
  </si>
  <si>
    <t>甸子村</t>
  </si>
  <si>
    <t>0103535212</t>
  </si>
  <si>
    <t>甸子综合2台区变压器</t>
  </si>
  <si>
    <t>孟庄村</t>
  </si>
  <si>
    <t>0103630753</t>
  </si>
  <si>
    <t>孟庄综合2台区变压器</t>
  </si>
  <si>
    <t>三丁庄村</t>
  </si>
  <si>
    <t>0103635072</t>
  </si>
  <si>
    <t>三丁庄综合2#台区变压器</t>
  </si>
  <si>
    <t>三合庄村</t>
  </si>
  <si>
    <t>0103638972</t>
  </si>
  <si>
    <t>三合北变台区变压器</t>
  </si>
  <si>
    <t>乐亭镇董大庄</t>
  </si>
  <si>
    <t>0103679082</t>
  </si>
  <si>
    <t>董大庄综合3</t>
  </si>
  <si>
    <t>乐亭镇庞各庄乡王庄村</t>
  </si>
  <si>
    <t>0103679083</t>
  </si>
  <si>
    <t>王庄综合3</t>
  </si>
  <si>
    <t>乐亭镇庞各庄乡陈庄村</t>
  </si>
  <si>
    <t>0103679084</t>
  </si>
  <si>
    <t>陈庄综合3</t>
  </si>
  <si>
    <t>乐亭镇庞各庄乡杜二村</t>
  </si>
  <si>
    <t>0103679085</t>
  </si>
  <si>
    <t>杜二综合3</t>
  </si>
  <si>
    <t>乐亭镇张楼</t>
  </si>
  <si>
    <t>0103679086</t>
  </si>
  <si>
    <t>张楼综合3</t>
  </si>
  <si>
    <t>乐亭镇庞各庄乡新房子村</t>
  </si>
  <si>
    <t>0103679087</t>
  </si>
  <si>
    <t>新房子综合2</t>
  </si>
  <si>
    <t>0103679088</t>
  </si>
  <si>
    <t>杜三综合2</t>
  </si>
  <si>
    <t>0103679089</t>
  </si>
  <si>
    <t>陈庄综合2</t>
  </si>
  <si>
    <t>1102647329</t>
  </si>
  <si>
    <t>杜二综合2#变压器</t>
  </si>
  <si>
    <t>乐亭镇庞各庄乡流世佛村</t>
  </si>
  <si>
    <t>1102665620</t>
  </si>
  <si>
    <t>流世佛村综合台区变压器</t>
  </si>
  <si>
    <t>乐亭镇庞各庄乡青坨村</t>
  </si>
  <si>
    <t>1102665621</t>
  </si>
  <si>
    <t>青坨综合1台区变压器</t>
  </si>
  <si>
    <t>乐亭镇庞各庄乡王庄子村</t>
  </si>
  <si>
    <t>1102665622</t>
  </si>
  <si>
    <t>王庄子综合4台区变压器</t>
  </si>
  <si>
    <t>乐亭镇庞各庄乡迎好村</t>
  </si>
  <si>
    <t>1102665626</t>
  </si>
  <si>
    <t>迎好综合2台区变压器</t>
  </si>
  <si>
    <t>乐亭镇庞各庄乡严坨村</t>
  </si>
  <si>
    <t>1102665628</t>
  </si>
  <si>
    <t>严坨综合2台区变压器</t>
  </si>
  <si>
    <t>1102665629</t>
  </si>
  <si>
    <t>王庄子综合1台区变压器</t>
  </si>
  <si>
    <t>乐亭镇庞各庄乡任田村</t>
  </si>
  <si>
    <t>1102665632</t>
  </si>
  <si>
    <t>任田综合1台区变压器</t>
  </si>
  <si>
    <t>1102665633</t>
  </si>
  <si>
    <t>任田综合2台区变压器</t>
  </si>
  <si>
    <t>1102665634</t>
  </si>
  <si>
    <t>严坨综合1台区变压器</t>
  </si>
  <si>
    <t>1102665635</t>
  </si>
  <si>
    <t>青坨西综合台区变压器</t>
  </si>
  <si>
    <t>1102665636</t>
  </si>
  <si>
    <t>青坨综合2台区变压器</t>
  </si>
  <si>
    <t>1102665637</t>
  </si>
  <si>
    <t>流世佛综合2台区变压器</t>
  </si>
  <si>
    <t>1102665638</t>
  </si>
  <si>
    <t>迎好综合1台区变压器</t>
  </si>
  <si>
    <t>乐亭镇新埝</t>
  </si>
  <si>
    <t>1102665642</t>
  </si>
  <si>
    <t>新埝综合1#台区变压器</t>
  </si>
  <si>
    <t>1102668119</t>
  </si>
  <si>
    <t>纺纱厂小区台区变压器</t>
  </si>
  <si>
    <t>乐亭镇郭董村</t>
  </si>
  <si>
    <t>1102668120</t>
  </si>
  <si>
    <t>郭董村南变台区变压器</t>
  </si>
  <si>
    <t>乐亭镇中高甸</t>
  </si>
  <si>
    <t>1102668122</t>
  </si>
  <si>
    <t>中高甸综合2台区变压器</t>
  </si>
  <si>
    <t>乐亭镇苑庄</t>
  </si>
  <si>
    <t>1102668123</t>
  </si>
  <si>
    <t>单元苑庄综合台区变压器</t>
  </si>
  <si>
    <t>乐亭镇苑庄村</t>
  </si>
  <si>
    <t>1102668128</t>
  </si>
  <si>
    <t>苑庄北变台区变压器</t>
  </si>
  <si>
    <t>乐亭镇后孟庄村</t>
  </si>
  <si>
    <t>1102668129</t>
  </si>
  <si>
    <t>孟庄综合台区变压器</t>
  </si>
  <si>
    <t>乐亭镇西高甸</t>
  </si>
  <si>
    <t>1102668130</t>
  </si>
  <si>
    <t>西高甸北合用台区变压器</t>
  </si>
  <si>
    <t>1102668132</t>
  </si>
  <si>
    <t>西高甸南综合台区变压器</t>
  </si>
  <si>
    <t>乐亭镇三李庄</t>
  </si>
  <si>
    <t>1102668133</t>
  </si>
  <si>
    <t>三李庄综合台区变压器</t>
  </si>
  <si>
    <t>乐亭镇三刘庄</t>
  </si>
  <si>
    <t>1102668134</t>
  </si>
  <si>
    <t>三刘综合台区变压器</t>
  </si>
  <si>
    <t>1102668135</t>
  </si>
  <si>
    <t>三合庄综合1变</t>
  </si>
  <si>
    <t>乐亭镇前葛</t>
  </si>
  <si>
    <t>1102668136</t>
  </si>
  <si>
    <t>前葛综合台区变压器</t>
  </si>
  <si>
    <t>1102668137</t>
  </si>
  <si>
    <t>前葛综合2台区变压器</t>
  </si>
  <si>
    <t>乐亭镇后王庄</t>
  </si>
  <si>
    <t>1102668140</t>
  </si>
  <si>
    <t>后王庄综合2台区变压器</t>
  </si>
  <si>
    <t>乐亭镇老李庄</t>
  </si>
  <si>
    <t>1102668141</t>
  </si>
  <si>
    <t>老李庄合台区变压器</t>
  </si>
  <si>
    <t>乐亭镇后葛</t>
  </si>
  <si>
    <t>1102668143</t>
  </si>
  <si>
    <t>后葛庄台区变压器</t>
  </si>
  <si>
    <t>1102668144</t>
  </si>
  <si>
    <t>后葛综合台区变压器</t>
  </si>
  <si>
    <t>1102668145</t>
  </si>
  <si>
    <t>郭董村北合台区变压器</t>
  </si>
  <si>
    <t>1102668146</t>
  </si>
  <si>
    <t>郭董村中合台区变压器</t>
  </si>
  <si>
    <t>1102668147</t>
  </si>
  <si>
    <t>单元董大庄合台区变压器</t>
  </si>
  <si>
    <t>乐亭镇东高甸</t>
  </si>
  <si>
    <t>1102668149</t>
  </si>
  <si>
    <t>东高甸合台区变压器</t>
  </si>
  <si>
    <t>乐亭镇韩坨村</t>
  </si>
  <si>
    <t>1102681402</t>
  </si>
  <si>
    <t>韩坨综合2#台区变压器</t>
  </si>
  <si>
    <t>1102687006</t>
  </si>
  <si>
    <t>三刘庄东综合台区变压器</t>
  </si>
  <si>
    <t>乐亭镇道岔村</t>
  </si>
  <si>
    <t>1102687023</t>
  </si>
  <si>
    <t>庞各庄1#台区变压器</t>
  </si>
  <si>
    <t>1102714281</t>
  </si>
  <si>
    <t>陈庄综合台区变压器</t>
  </si>
  <si>
    <t>乐亭镇新庄窠</t>
  </si>
  <si>
    <t>1102716455</t>
  </si>
  <si>
    <t>单元新庄窠合台区变压器</t>
  </si>
  <si>
    <t>1102716457</t>
  </si>
  <si>
    <t>三丁庄综合1#台区变压器</t>
  </si>
  <si>
    <t>1612241705004227</t>
  </si>
  <si>
    <r>
      <rPr>
        <sz val="10"/>
        <color indexed="8"/>
        <rFont val="宋体"/>
        <charset val="134"/>
      </rPr>
      <t>三丁庄综合</t>
    </r>
    <r>
      <rPr>
        <sz val="10"/>
        <color indexed="8"/>
        <rFont val="Arial"/>
        <charset val="134"/>
      </rPr>
      <t>4</t>
    </r>
    <r>
      <rPr>
        <sz val="10"/>
        <color indexed="8"/>
        <rFont val="宋体"/>
        <charset val="134"/>
      </rPr>
      <t>台区变压器</t>
    </r>
  </si>
  <si>
    <t>乐亭镇常家卜</t>
  </si>
  <si>
    <t>1102716696</t>
  </si>
  <si>
    <t>常家卜台区变压器</t>
  </si>
  <si>
    <t>1102716697</t>
  </si>
  <si>
    <t>单元常家卜综合台区变压器</t>
  </si>
  <si>
    <t>1102717121</t>
  </si>
  <si>
    <t>张楼综合台区变压器</t>
  </si>
  <si>
    <t>乐亭镇郗家卜</t>
  </si>
  <si>
    <t>1102717123</t>
  </si>
  <si>
    <t>郗家卜综合台区变压器</t>
  </si>
  <si>
    <t>0103548461</t>
  </si>
  <si>
    <t>郗家卜台区变压器</t>
  </si>
  <si>
    <t>庞各庄乡</t>
  </si>
  <si>
    <t>乐亭镇南王村</t>
  </si>
  <si>
    <t>1102717124</t>
  </si>
  <si>
    <t>单元南王庄合台区变压器</t>
  </si>
  <si>
    <t>乐亭镇南王庄村</t>
  </si>
  <si>
    <t>1102717125</t>
  </si>
  <si>
    <t>单元南王综合2台区变压器</t>
  </si>
  <si>
    <t>乐亭镇前寺</t>
  </si>
  <si>
    <t>1102717126</t>
  </si>
  <si>
    <t>单元前寺综合台区变压器</t>
  </si>
  <si>
    <t>1102717127</t>
  </si>
  <si>
    <t>新房子综合台区变压器</t>
  </si>
  <si>
    <t>1102717145</t>
  </si>
  <si>
    <t>王庄综合1#台区变压器</t>
  </si>
  <si>
    <t>乐亭镇庞各庄乡马各庄村</t>
  </si>
  <si>
    <t>1102717146</t>
  </si>
  <si>
    <t>马各庄综合1台区变压器</t>
  </si>
  <si>
    <t>乐亭镇庞各庄乡庞东村</t>
  </si>
  <si>
    <t>1102762722</t>
  </si>
  <si>
    <t>庞东综合台区变压器</t>
  </si>
  <si>
    <t>乐亭镇庞各庄乡苑庄子村</t>
  </si>
  <si>
    <t>1102762723</t>
  </si>
  <si>
    <t>苑庄子综合2台区变压器</t>
  </si>
  <si>
    <t>1102762726</t>
  </si>
  <si>
    <t>王庄综合2#台区变压器</t>
  </si>
  <si>
    <t>乐亭镇庞各庄乡庞西村</t>
  </si>
  <si>
    <t>1102762727</t>
  </si>
  <si>
    <t>庞西综合台区变压器</t>
  </si>
  <si>
    <t>1102762729</t>
  </si>
  <si>
    <t>苑庄子综合台区变压器</t>
  </si>
  <si>
    <t>乐亭镇街里村</t>
  </si>
  <si>
    <t>1102769322</t>
  </si>
  <si>
    <t>街里公变台区变压器</t>
  </si>
  <si>
    <t>乐亭镇庞各庄乡杜一村</t>
  </si>
  <si>
    <t>1102769323</t>
  </si>
  <si>
    <t>杜一综合台区变压器</t>
  </si>
  <si>
    <t>乐亭镇庞各庄乡甸子村</t>
  </si>
  <si>
    <t>1102769327</t>
  </si>
  <si>
    <t>甸子综合台区变压器</t>
  </si>
  <si>
    <t>1102795840</t>
  </si>
  <si>
    <t>新埝合台区变压器</t>
  </si>
  <si>
    <t>乐亭镇三合庄</t>
  </si>
  <si>
    <t>1102797099</t>
  </si>
  <si>
    <t>三合东综合分支台区变压器</t>
  </si>
  <si>
    <t>1102845028</t>
  </si>
  <si>
    <t>庞东综合3台区变压器</t>
  </si>
  <si>
    <t>1102845794</t>
  </si>
  <si>
    <t>马各庄综合3台区变压器</t>
  </si>
  <si>
    <t>乐亭镇庞各庄乡街里村</t>
  </si>
  <si>
    <t>1102845931</t>
  </si>
  <si>
    <t>街里公变3台区变压器</t>
  </si>
  <si>
    <t>乐亭镇庞各庄乡西新庄村</t>
  </si>
  <si>
    <t>1102845934</t>
  </si>
  <si>
    <t>西新庄综合3台区变压器</t>
  </si>
  <si>
    <t>1102846163</t>
  </si>
  <si>
    <t>街里公变2台区变压器</t>
  </si>
  <si>
    <t>1102903833</t>
  </si>
  <si>
    <t>三刘西综合变压器</t>
  </si>
  <si>
    <t>1102903834</t>
  </si>
  <si>
    <t>苑朱综合变压器</t>
  </si>
  <si>
    <t>1102903836</t>
  </si>
  <si>
    <t>苑庄南变</t>
  </si>
  <si>
    <t>乐亭镇庞各庄乡阚庄村</t>
  </si>
  <si>
    <t>1102903837</t>
  </si>
  <si>
    <t>阚庄综合4台区变压器</t>
  </si>
  <si>
    <t>1102903838</t>
  </si>
  <si>
    <t>庞东综合2台区变压器</t>
  </si>
  <si>
    <t>1102911742</t>
  </si>
  <si>
    <t>庞东综合4台区变压器</t>
  </si>
  <si>
    <t>1102911743</t>
  </si>
  <si>
    <t>庞西综合3台区变压器</t>
  </si>
  <si>
    <t>1102911744</t>
  </si>
  <si>
    <t>流世佛综合3台区变压器</t>
  </si>
  <si>
    <t>乐亭镇后王庄村</t>
  </si>
  <si>
    <t>1102927805</t>
  </si>
  <si>
    <t>后王东综合台区变压器</t>
  </si>
  <si>
    <t>1102927806</t>
  </si>
  <si>
    <t>新庄窠南综合台区变压器</t>
  </si>
  <si>
    <t>1102927807</t>
  </si>
  <si>
    <t>新埝西综合台区变压器</t>
  </si>
  <si>
    <t>乐亭镇韩坨</t>
  </si>
  <si>
    <t>1103006427</t>
  </si>
  <si>
    <t>单元韩坨综合台区变压器</t>
  </si>
  <si>
    <t>王庄子村</t>
  </si>
  <si>
    <t>1103181033</t>
  </si>
  <si>
    <t>王庄子综合3台区变压器</t>
  </si>
  <si>
    <t>1103181042</t>
  </si>
  <si>
    <t>王庄子综合2台区变压器</t>
  </si>
  <si>
    <t>1103181045</t>
  </si>
  <si>
    <t>张家铺综合2#台区变压器</t>
  </si>
  <si>
    <t>西新庄村</t>
  </si>
  <si>
    <t>1103181046</t>
  </si>
  <si>
    <t>西新庄综合台区变压器</t>
  </si>
  <si>
    <t>1103181047</t>
  </si>
  <si>
    <t>西新庄综合2台区变压器</t>
  </si>
  <si>
    <t>1103189533</t>
  </si>
  <si>
    <t>青坨综合4变变压器</t>
  </si>
  <si>
    <t>1103218938</t>
  </si>
  <si>
    <t>前寺综合2</t>
  </si>
  <si>
    <t>1103218939</t>
  </si>
  <si>
    <t>迎好综合4</t>
  </si>
  <si>
    <t>1103254222</t>
  </si>
  <si>
    <t>街里公变4</t>
  </si>
  <si>
    <t>1103278092</t>
  </si>
  <si>
    <t>街里公变5号</t>
  </si>
  <si>
    <t>1103281026</t>
  </si>
  <si>
    <t>董大庄综合2#变压器</t>
  </si>
  <si>
    <t>1103293491</t>
  </si>
  <si>
    <t>三刘庄综合4#变压器</t>
  </si>
  <si>
    <t>1103323522</t>
  </si>
  <si>
    <t>马各庄综合二号变压器</t>
  </si>
  <si>
    <t>1103330181</t>
  </si>
  <si>
    <t>老李庄综合2</t>
  </si>
  <si>
    <t>1103330182</t>
  </si>
  <si>
    <t>后葛综合3</t>
  </si>
  <si>
    <t>1103330183</t>
  </si>
  <si>
    <t>东高甸综合2</t>
  </si>
  <si>
    <t>1103330184</t>
  </si>
  <si>
    <t>道岔综合2</t>
  </si>
  <si>
    <t>1103339123</t>
  </si>
  <si>
    <t>青坨综合6变压器</t>
  </si>
  <si>
    <t>1103339124</t>
  </si>
  <si>
    <t>青坨综合5变</t>
  </si>
  <si>
    <t>1103342274</t>
  </si>
  <si>
    <t>西新庄综合4</t>
  </si>
  <si>
    <t>1103342276</t>
  </si>
  <si>
    <t>严坨综合4</t>
  </si>
  <si>
    <t>1103342281</t>
  </si>
  <si>
    <t>庞东综合5</t>
  </si>
  <si>
    <t>1103350143</t>
  </si>
  <si>
    <t>杜一综合2</t>
  </si>
  <si>
    <t>杜林二村</t>
  </si>
  <si>
    <t>1103378018</t>
  </si>
  <si>
    <t>杜二综合变压器</t>
  </si>
  <si>
    <t>1103378019</t>
  </si>
  <si>
    <t>阚庄综合1</t>
  </si>
  <si>
    <t>1103378020</t>
  </si>
  <si>
    <t>阚庄综合3</t>
  </si>
  <si>
    <t>1103378022</t>
  </si>
  <si>
    <t>三合庄综合4</t>
  </si>
  <si>
    <t>1103412868</t>
  </si>
  <si>
    <t>王庄子综合5台区变压器</t>
  </si>
  <si>
    <t>1103412869</t>
  </si>
  <si>
    <t>王庄子综合6台区变压器</t>
  </si>
  <si>
    <t>1103412870</t>
  </si>
  <si>
    <t>流世佛综合4台区变压器</t>
  </si>
  <si>
    <t>1103412871</t>
  </si>
  <si>
    <t>流世佛综合5台区变压器</t>
  </si>
  <si>
    <t>1103425001</t>
  </si>
  <si>
    <t>青坨综合7变</t>
  </si>
  <si>
    <t>1103425002</t>
  </si>
  <si>
    <t>王庄子综合8变</t>
  </si>
  <si>
    <t>1103425443</t>
  </si>
  <si>
    <t>前葛综合3变</t>
  </si>
  <si>
    <t>乐亭镇三丁庄</t>
  </si>
  <si>
    <t>1103431588</t>
  </si>
  <si>
    <t>三丁庄综合3变</t>
  </si>
  <si>
    <t>1103431589</t>
  </si>
  <si>
    <t>三李庄综合2变</t>
  </si>
  <si>
    <t>1103433823</t>
  </si>
  <si>
    <t>郭董综合4变</t>
  </si>
  <si>
    <t>1103434561</t>
  </si>
  <si>
    <t>任田综合3变</t>
  </si>
  <si>
    <t>乐亭镇庞各庄乡阚田村</t>
  </si>
  <si>
    <t>1103434562</t>
  </si>
  <si>
    <t>阚田综合2变</t>
  </si>
  <si>
    <t>1103436103</t>
  </si>
  <si>
    <t>新庄窠综合3变</t>
  </si>
  <si>
    <t>乐亭镇韩坨庄</t>
  </si>
  <si>
    <t>1103436104</t>
  </si>
  <si>
    <t>韩坨综合5变</t>
  </si>
  <si>
    <t>1103436112</t>
  </si>
  <si>
    <t>王庄子综合7变</t>
  </si>
  <si>
    <t>阚田村</t>
  </si>
  <si>
    <t>1610232805005578</t>
  </si>
  <si>
    <t>阚田综合台区变压器</t>
  </si>
  <si>
    <t>0103328025</t>
  </si>
  <si>
    <t>琵琶河综合台区变压器</t>
  </si>
  <si>
    <t>小坨村</t>
  </si>
  <si>
    <t>0103328381</t>
  </si>
  <si>
    <t>小坨综合台区变压器</t>
  </si>
  <si>
    <t>阴田各庄村</t>
  </si>
  <si>
    <t>0103334921</t>
  </si>
  <si>
    <t>阴田综合台区变压器</t>
  </si>
  <si>
    <t>0103466483</t>
  </si>
  <si>
    <t>琵琶河北综合4#台区变压器</t>
  </si>
  <si>
    <t>0103474541</t>
  </si>
  <si>
    <t>阴田综合3#台区变压器</t>
  </si>
  <si>
    <t>1102669723</t>
  </si>
  <si>
    <t>东马综合台区变压器</t>
  </si>
  <si>
    <t>茨榆坨村</t>
  </si>
  <si>
    <t>1102669729</t>
  </si>
  <si>
    <t>茨榆坨综合台区变压器</t>
  </si>
  <si>
    <t>1102800344</t>
  </si>
  <si>
    <t>小坨2#综合台区变压器</t>
  </si>
  <si>
    <t>1103222574</t>
  </si>
  <si>
    <t>琵琶河西综合3#台区变压器（煤改电）</t>
  </si>
  <si>
    <t>1103315310</t>
  </si>
  <si>
    <t>阴田北综合2号台区变压器</t>
  </si>
  <si>
    <t>1103387357</t>
  </si>
  <si>
    <t>茨榆坨综合2#</t>
  </si>
  <si>
    <t>新寨镇</t>
  </si>
  <si>
    <t>艾台庄子</t>
  </si>
  <si>
    <t>1102684351</t>
  </si>
  <si>
    <t>艾台庄子综合变压器台区变压器</t>
  </si>
  <si>
    <t>1103100262</t>
  </si>
  <si>
    <t>艾台庄子西综合</t>
  </si>
  <si>
    <t>艾台庄子村</t>
  </si>
  <si>
    <t>1102684352</t>
  </si>
  <si>
    <t>艾台庄子南综合台区变压器</t>
  </si>
  <si>
    <t>常庄子</t>
  </si>
  <si>
    <t>1102684350</t>
  </si>
  <si>
    <t>常庄子西综合-100台区变压器</t>
  </si>
  <si>
    <t>1103272681</t>
  </si>
  <si>
    <t>常庄子200KAV综合台区变压器</t>
  </si>
  <si>
    <t>1103307101</t>
  </si>
  <si>
    <t>常庄子4号综合台区变压器</t>
  </si>
  <si>
    <t>常庄子村</t>
  </si>
  <si>
    <t>1102684349</t>
  </si>
  <si>
    <t>常庄子综合变压器台区变压器1</t>
  </si>
  <si>
    <t>褚庄子</t>
  </si>
  <si>
    <t>0103679367</t>
  </si>
  <si>
    <r>
      <rPr>
        <sz val="10"/>
        <rFont val="宋体"/>
        <charset val="134"/>
      </rPr>
      <t>褚庄子2</t>
    </r>
    <r>
      <rPr>
        <sz val="10"/>
        <rFont val="宋体"/>
        <charset val="134"/>
      </rPr>
      <t>号综合</t>
    </r>
  </si>
  <si>
    <t>1102647411</t>
  </si>
  <si>
    <t>褚庄子综合变压器台区变压器</t>
  </si>
  <si>
    <t>崔庄子</t>
  </si>
  <si>
    <t>1102684348</t>
  </si>
  <si>
    <t>崔庄子综合变压器台区变压器</t>
  </si>
  <si>
    <t>1103271341</t>
  </si>
  <si>
    <t>崔庄子200KAV台区变压器</t>
  </si>
  <si>
    <t>邸新</t>
  </si>
  <si>
    <t>1102684365</t>
  </si>
  <si>
    <t>邸新综合台区变压器</t>
  </si>
  <si>
    <t>东阁楼坨</t>
  </si>
  <si>
    <t>1102684366</t>
  </si>
  <si>
    <t>东阁南综合台区变压器</t>
  </si>
  <si>
    <t>1102684367</t>
  </si>
  <si>
    <t>东阁中综合台区变压器</t>
  </si>
  <si>
    <t>1103384747</t>
  </si>
  <si>
    <t>东阁北综合</t>
  </si>
  <si>
    <t>东姜</t>
  </si>
  <si>
    <t>1102647754</t>
  </si>
  <si>
    <t>东姜综合1变压器台区变压器</t>
  </si>
  <si>
    <t>1103456924</t>
  </si>
  <si>
    <r>
      <rPr>
        <sz val="10"/>
        <rFont val="宋体"/>
        <charset val="134"/>
      </rPr>
      <t>东姜3</t>
    </r>
    <r>
      <rPr>
        <sz val="10"/>
        <rFont val="宋体"/>
        <charset val="134"/>
      </rPr>
      <t>号综合</t>
    </r>
  </si>
  <si>
    <t>东姜村</t>
  </si>
  <si>
    <t>0103328761</t>
  </si>
  <si>
    <t>东姜综合2变压器台区变压器</t>
  </si>
  <si>
    <t>东新</t>
  </si>
  <si>
    <t>1102684384</t>
  </si>
  <si>
    <t>东新东综合台区变压器</t>
  </si>
  <si>
    <t>1102684385</t>
  </si>
  <si>
    <t>东新综合台区变压器</t>
  </si>
  <si>
    <t>1103238844</t>
  </si>
  <si>
    <t>东新北3号综合台区变压器</t>
  </si>
  <si>
    <t>杜家吾</t>
  </si>
  <si>
    <t>0103402441</t>
  </si>
  <si>
    <t>杜家吾综合变压器台区变压器</t>
  </si>
  <si>
    <t>1103190023</t>
  </si>
  <si>
    <t>杜家吾2号综合台区变压器</t>
  </si>
  <si>
    <t>鄂常</t>
  </si>
  <si>
    <t>0103679353</t>
  </si>
  <si>
    <t>鄂常庄综合东新建</t>
  </si>
  <si>
    <t>1102647419</t>
  </si>
  <si>
    <t>鄂常综合变压器台区变压器</t>
  </si>
  <si>
    <t>0103328722</t>
  </si>
  <si>
    <t>二村八队综合变压器台区变压器</t>
  </si>
  <si>
    <t>0103597331</t>
  </si>
  <si>
    <t>新寨镇政府公变</t>
  </si>
  <si>
    <t>0103606891</t>
  </si>
  <si>
    <t>二村400综合</t>
  </si>
  <si>
    <t>0103638232</t>
  </si>
  <si>
    <t>二村东200综合</t>
  </si>
  <si>
    <t>1102684327</t>
  </si>
  <si>
    <t>二村街里630变压器台区变压器</t>
  </si>
  <si>
    <t>1102684346</t>
  </si>
  <si>
    <t>二村街里315变压器台区变压器</t>
  </si>
  <si>
    <t>1102844807</t>
  </si>
  <si>
    <t>二村西综合变压器</t>
  </si>
  <si>
    <t>1102944819</t>
  </si>
  <si>
    <t>二村东街315</t>
  </si>
  <si>
    <t>1103100773</t>
  </si>
  <si>
    <t>二村5号综合</t>
  </si>
  <si>
    <t>1103342047</t>
  </si>
  <si>
    <t>新寨街里公变2001</t>
  </si>
  <si>
    <t>1103444933</t>
  </si>
  <si>
    <t>新寨街里100KVA2号综合</t>
  </si>
  <si>
    <t>高家铺</t>
  </si>
  <si>
    <t>0103328721</t>
  </si>
  <si>
    <t>高家铺综合变压器台区变压器</t>
  </si>
  <si>
    <t>1103444932</t>
  </si>
  <si>
    <t>高家铺2号综合</t>
  </si>
  <si>
    <t>工副业</t>
  </si>
  <si>
    <t>1102684329</t>
  </si>
  <si>
    <t>工副业变压器台区变压器</t>
  </si>
  <si>
    <t>1102717866</t>
  </si>
  <si>
    <t>工副业变压器台区315KVA</t>
  </si>
  <si>
    <t>1103218151</t>
  </si>
  <si>
    <t>工副业变压器台区变压器100KVA</t>
  </si>
  <si>
    <t>后吴</t>
  </si>
  <si>
    <t>1103099224</t>
  </si>
  <si>
    <t>后吴东综合</t>
  </si>
  <si>
    <t>1103378578</t>
  </si>
  <si>
    <t>后吴综合变压器</t>
  </si>
  <si>
    <t>1103378579</t>
  </si>
  <si>
    <t>后吴100综合台区变压器</t>
  </si>
  <si>
    <t>1103378581</t>
  </si>
  <si>
    <t>后吴西综合变压器</t>
  </si>
  <si>
    <t>后小营</t>
  </si>
  <si>
    <t>1102684337</t>
  </si>
  <si>
    <t>后小营中综合变压器台区变压器</t>
  </si>
  <si>
    <t>1103379431</t>
  </si>
  <si>
    <t>后小营北综合台区变压器</t>
  </si>
  <si>
    <t>1103379435</t>
  </si>
  <si>
    <t>后小营南综合台区变压器</t>
  </si>
  <si>
    <t>胡常</t>
  </si>
  <si>
    <t>0103679354</t>
  </si>
  <si>
    <t>胡常庄综合东</t>
  </si>
  <si>
    <t>1102641350</t>
  </si>
  <si>
    <t>胡常综合变压器台区变压器</t>
  </si>
  <si>
    <t>1103307102</t>
  </si>
  <si>
    <t>胡常2号综合台区变压器</t>
  </si>
  <si>
    <t>刘海庄子</t>
  </si>
  <si>
    <t>1102684338</t>
  </si>
  <si>
    <t>刘海庄子东综合台区变压器</t>
  </si>
  <si>
    <t>1103342048</t>
  </si>
  <si>
    <t>刘海庄子3号综合</t>
  </si>
  <si>
    <t>1103379434</t>
  </si>
  <si>
    <t>刘海庄子综合台区变压器</t>
  </si>
  <si>
    <t>流智庄</t>
  </si>
  <si>
    <t>0103679362</t>
  </si>
  <si>
    <t>流智庄综合新建</t>
  </si>
  <si>
    <t>1102647425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</si>
  <si>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流智庄中综合台区变压器</t>
    </r>
  </si>
  <si>
    <t>1102647426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</si>
  <si>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流智庄南综合台区变压器</t>
    </r>
  </si>
  <si>
    <t>1102647750</t>
  </si>
  <si>
    <t>流智庄北综合台区变压器</t>
  </si>
  <si>
    <t>略军坨</t>
  </si>
  <si>
    <t>1103379429</t>
  </si>
  <si>
    <t>略军坨中综合台区变压器</t>
  </si>
  <si>
    <t>1103379430</t>
  </si>
  <si>
    <t>略军坨南综合台区变压器</t>
  </si>
  <si>
    <t>1103379432</t>
  </si>
  <si>
    <t>略军坨东综合台区变压器</t>
  </si>
  <si>
    <t>齐庄子</t>
  </si>
  <si>
    <t>1102684342</t>
  </si>
  <si>
    <t>齐庄子综合变压器台区变压器</t>
  </si>
  <si>
    <t>1103162045</t>
  </si>
  <si>
    <t>齐庄子综合变压器100KVA</t>
  </si>
  <si>
    <t>前吴</t>
  </si>
  <si>
    <t>0103679361</t>
  </si>
  <si>
    <t>前吴南综合</t>
  </si>
  <si>
    <t>1102647427</t>
  </si>
  <si>
    <t>前吴综合台区变压器</t>
  </si>
  <si>
    <t>前小营</t>
  </si>
  <si>
    <t>1102684341</t>
  </si>
  <si>
    <t>前小营综合变压器台区变压器1</t>
  </si>
  <si>
    <t>1102849547</t>
  </si>
  <si>
    <t>前小营西综合变压器</t>
  </si>
  <si>
    <t>撒马店</t>
  </si>
  <si>
    <t>1102717916</t>
  </si>
  <si>
    <t>撒马店综合变压器100KVA</t>
  </si>
  <si>
    <t>1103379433</t>
  </si>
  <si>
    <t>撒马店综合台区变压器</t>
  </si>
  <si>
    <t>1102684330</t>
  </si>
  <si>
    <t>三村综合南变压器台区变压器</t>
  </si>
  <si>
    <t>1102684333</t>
  </si>
  <si>
    <t>三村综合北变压器台区变压器</t>
  </si>
  <si>
    <t>石碑上</t>
  </si>
  <si>
    <t>0103679358</t>
  </si>
  <si>
    <t>石碑上新建综合</t>
  </si>
  <si>
    <t>1102684331</t>
  </si>
  <si>
    <t>石碑上综合变压器台区变压器</t>
  </si>
  <si>
    <t>吴庄子</t>
  </si>
  <si>
    <t>0103328723</t>
  </si>
  <si>
    <t>吴庄子综合变压器</t>
  </si>
  <si>
    <t>0103679366</t>
  </si>
  <si>
    <r>
      <rPr>
        <sz val="10"/>
        <rFont val="宋体"/>
        <charset val="134"/>
      </rPr>
      <t>吴庄子综合2#</t>
    </r>
    <r>
      <rPr>
        <sz val="10"/>
        <rFont val="宋体"/>
        <charset val="134"/>
      </rPr>
      <t>变压器</t>
    </r>
  </si>
  <si>
    <t>0103679365</t>
  </si>
  <si>
    <t>西地2号综合</t>
  </si>
  <si>
    <t>1102647417</t>
  </si>
  <si>
    <t>西地综合变压器台区变压器</t>
  </si>
  <si>
    <t>西姜</t>
  </si>
  <si>
    <t>1102647420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</si>
  <si>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西姜南综合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</si>
  <si>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1103378580</t>
  </si>
  <si>
    <t>西姜综合台区变压器</t>
  </si>
  <si>
    <t>西马</t>
  </si>
  <si>
    <t>0103328742</t>
  </si>
  <si>
    <t>西马综合变压器台区变压器</t>
  </si>
  <si>
    <t>0103679368</t>
  </si>
  <si>
    <t>西马综合新建</t>
  </si>
  <si>
    <t>西新</t>
  </si>
  <si>
    <t>0103509701</t>
  </si>
  <si>
    <t>西新西综合变压器</t>
  </si>
  <si>
    <t>1102684371</t>
  </si>
  <si>
    <t>西新综合台区变压器</t>
  </si>
  <si>
    <t>1102874598</t>
  </si>
  <si>
    <t>西新新综合台区变压器</t>
  </si>
  <si>
    <t>小河沿</t>
  </si>
  <si>
    <t>1103161975</t>
  </si>
  <si>
    <t>小河沿综合2号变压器</t>
  </si>
  <si>
    <t>1103379436</t>
  </si>
  <si>
    <t>小河沿综合台区变压器</t>
  </si>
  <si>
    <t>杨常</t>
  </si>
  <si>
    <t>0103328743</t>
  </si>
  <si>
    <t>杨常综合北变压器台区变压器</t>
  </si>
  <si>
    <t>1102647422</t>
  </si>
  <si>
    <t>杨常综合南变压器台区变压器</t>
  </si>
  <si>
    <t>1611232305003603</t>
  </si>
  <si>
    <t>杨常综合东变压器台区变压器</t>
  </si>
  <si>
    <t>1102647413</t>
  </si>
  <si>
    <t>一村东南综合变压器台区变压器</t>
  </si>
  <si>
    <t>1102647414</t>
  </si>
  <si>
    <t>一村西北综合变压器台区变压器</t>
  </si>
  <si>
    <t>1102647415</t>
  </si>
  <si>
    <t>一村西南综合变压器台区变压器</t>
  </si>
  <si>
    <t>1102684332</t>
  </si>
  <si>
    <r>
      <rPr>
        <sz val="10"/>
        <rFont val="宋体"/>
        <charset val="134"/>
      </rPr>
      <t>新寨一村南-100</t>
    </r>
    <r>
      <rPr>
        <sz val="10"/>
        <rFont val="宋体"/>
        <charset val="134"/>
      </rPr>
      <t>台区变压器</t>
    </r>
  </si>
  <si>
    <t>1103090595</t>
  </si>
  <si>
    <t>新寨一村东新建变压器</t>
  </si>
  <si>
    <t>1103099230</t>
  </si>
  <si>
    <t>一村西北2号</t>
  </si>
  <si>
    <t>1103100267</t>
  </si>
  <si>
    <t>一村西南2号</t>
  </si>
  <si>
    <t>1103256840</t>
  </si>
  <si>
    <t>新寨嘉迎房地产400kVA变台</t>
  </si>
  <si>
    <t>1103378638</t>
  </si>
  <si>
    <t>一村东北综合台区变压器</t>
  </si>
  <si>
    <t>1103430304</t>
  </si>
  <si>
    <t>欣欣家园西综合台区变压器</t>
  </si>
  <si>
    <t>1103573631</t>
  </si>
  <si>
    <t>一村西2号综合</t>
  </si>
  <si>
    <t>赵常</t>
  </si>
  <si>
    <t>1103379428</t>
  </si>
  <si>
    <t>赵常综合台区变压器</t>
  </si>
  <si>
    <t>郑家桥</t>
  </si>
  <si>
    <t>0103513633</t>
  </si>
  <si>
    <t>郑家桥南新建综合柱上变压器</t>
  </si>
  <si>
    <t>1102717768</t>
  </si>
  <si>
    <t>郑家桥综合台区变压器</t>
  </si>
  <si>
    <t>1102874596</t>
  </si>
  <si>
    <t>郑家桥新综合台区变压器</t>
  </si>
  <si>
    <t>1103239662</t>
  </si>
  <si>
    <t>郑家桥南综合台区变压器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</si>
</sst>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丰站_62" xfId="49"/>
    <cellStyle name="常规_丰站_14" xfId="50"/>
    <cellStyle name="常规_丰站_34" xfId="51"/>
    <cellStyle name="常规_丰站_33" xfId="52"/>
    <cellStyle name="常规_丰站_20" xfId="53"/>
    <cellStyle name="常规_丰站_79" xfId="54"/>
    <cellStyle name="常规_丰站_29" xfId="55"/>
    <cellStyle name="常规_丰站_55" xfId="56"/>
    <cellStyle name="常规_丰站_68" xfId="57"/>
    <cellStyle name="常规_丰站_30" xfId="58"/>
    <cellStyle name="常规_丰站_57" xfId="59"/>
    <cellStyle name="常规_丰站_49" xfId="60"/>
    <cellStyle name="常规_丰站_7" xfId="61"/>
    <cellStyle name="常规_丰站_48" xfId="62"/>
    <cellStyle name="常规_丰站_59" xfId="63"/>
    <cellStyle name="常规_丰站_27" xfId="64"/>
    <cellStyle name="常规_丰站_80" xfId="65"/>
    <cellStyle name="常规_丰站_31" xfId="66"/>
    <cellStyle name="常规_丰站_66" xfId="67"/>
    <cellStyle name="常规_丰站_6" xfId="68"/>
    <cellStyle name="常规_丰站_25" xfId="69"/>
    <cellStyle name="常规 2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2" descr=" 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" name="_x0000_s4097" descr=" 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9814"/>
  <sheetViews>
    <sheetView tabSelected="1" zoomScale="74" zoomScaleNormal="74" workbookViewId="0">
      <selection activeCell="D15" sqref="D15"/>
    </sheetView>
  </sheetViews>
  <sheetFormatPr defaultColWidth="9" defaultRowHeight="13.5"/>
  <cols>
    <col min="1" max="1" width="4.875" style="1" customWidth="1"/>
    <col min="2" max="2" width="11.25" style="1" customWidth="1"/>
    <col min="3" max="4" width="23.875" style="1" customWidth="1"/>
    <col min="5" max="5" width="25.75" style="4" customWidth="1"/>
    <col min="6" max="6" width="22.75" style="4" customWidth="1"/>
    <col min="7" max="7" width="18.25" style="1" customWidth="1"/>
    <col min="8" max="8" width="61.25" style="4" customWidth="1"/>
    <col min="9" max="9" width="22.625" style="5" customWidth="1"/>
    <col min="10" max="10" width="26.625" style="5" customWidth="1"/>
    <col min="11" max="16384" width="9" style="1"/>
  </cols>
  <sheetData>
    <row r="1" s="1" customFormat="1" ht="25.5" spans="1:10">
      <c r="A1" s="6" t="s">
        <v>0</v>
      </c>
      <c r="B1" s="6"/>
      <c r="C1" s="6"/>
      <c r="D1" s="6"/>
      <c r="E1" s="7"/>
      <c r="F1" s="7"/>
      <c r="G1" s="6"/>
      <c r="H1" s="7"/>
      <c r="I1" s="11"/>
      <c r="J1" s="11"/>
    </row>
    <row r="2" s="2" customFormat="1" ht="14.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2" t="s">
        <v>10</v>
      </c>
    </row>
    <row r="3" s="3" customFormat="1" ht="14.25" customHeight="1" spans="1:11">
      <c r="A3" s="9">
        <v>23082</v>
      </c>
      <c r="B3" s="9" t="s">
        <v>11</v>
      </c>
      <c r="C3" s="9" t="s">
        <v>12</v>
      </c>
      <c r="D3" s="9" t="s">
        <v>13</v>
      </c>
      <c r="E3" s="10" t="s">
        <v>14</v>
      </c>
      <c r="F3" s="10" t="s">
        <v>15</v>
      </c>
      <c r="G3" s="9" t="s">
        <v>16</v>
      </c>
      <c r="H3" s="10" t="s">
        <v>17</v>
      </c>
      <c r="I3" s="13">
        <v>0</v>
      </c>
      <c r="J3" s="13">
        <v>25</v>
      </c>
      <c r="K3" s="14"/>
    </row>
    <row r="4" s="3" customFormat="1" ht="14.25" customHeight="1" spans="1:10">
      <c r="A4" s="9">
        <v>23083</v>
      </c>
      <c r="B4" s="9" t="s">
        <v>11</v>
      </c>
      <c r="C4" s="9" t="s">
        <v>12</v>
      </c>
      <c r="D4" s="9" t="s">
        <v>13</v>
      </c>
      <c r="E4" s="10" t="s">
        <v>14</v>
      </c>
      <c r="F4" s="10" t="s">
        <v>15</v>
      </c>
      <c r="G4" s="9" t="s">
        <v>18</v>
      </c>
      <c r="H4" s="10" t="s">
        <v>19</v>
      </c>
      <c r="I4" s="13">
        <v>113.35</v>
      </c>
      <c r="J4" s="13">
        <v>16.65</v>
      </c>
    </row>
    <row r="5" s="3" customFormat="1" ht="14.25" customHeight="1" spans="1:10">
      <c r="A5" s="9">
        <v>23084</v>
      </c>
      <c r="B5" s="9" t="s">
        <v>11</v>
      </c>
      <c r="C5" s="9" t="s">
        <v>12</v>
      </c>
      <c r="D5" s="9" t="s">
        <v>13</v>
      </c>
      <c r="E5" s="10" t="s">
        <v>14</v>
      </c>
      <c r="F5" s="10" t="s">
        <v>15</v>
      </c>
      <c r="G5" s="9" t="s">
        <v>20</v>
      </c>
      <c r="H5" s="10" t="s">
        <v>21</v>
      </c>
      <c r="I5" s="13">
        <v>0</v>
      </c>
      <c r="J5" s="13">
        <v>79.2</v>
      </c>
    </row>
    <row r="6" s="3" customFormat="1" ht="14.25" customHeight="1" spans="1:11">
      <c r="A6" s="9">
        <v>23085</v>
      </c>
      <c r="B6" s="9" t="s">
        <v>11</v>
      </c>
      <c r="C6" s="9" t="s">
        <v>12</v>
      </c>
      <c r="D6" s="9" t="s">
        <v>13</v>
      </c>
      <c r="E6" s="10" t="s">
        <v>14</v>
      </c>
      <c r="F6" s="10" t="s">
        <v>22</v>
      </c>
      <c r="G6" s="9" t="s">
        <v>23</v>
      </c>
      <c r="H6" s="10" t="s">
        <v>24</v>
      </c>
      <c r="I6" s="13">
        <v>0</v>
      </c>
      <c r="J6" s="13">
        <v>0</v>
      </c>
      <c r="K6" s="14"/>
    </row>
    <row r="7" s="3" customFormat="1" ht="14.25" customHeight="1" spans="1:10">
      <c r="A7" s="9">
        <v>23086</v>
      </c>
      <c r="B7" s="9" t="s">
        <v>11</v>
      </c>
      <c r="C7" s="9" t="s">
        <v>12</v>
      </c>
      <c r="D7" s="9" t="s">
        <v>13</v>
      </c>
      <c r="E7" s="10" t="s">
        <v>14</v>
      </c>
      <c r="F7" s="10" t="s">
        <v>22</v>
      </c>
      <c r="G7" s="9" t="s">
        <v>25</v>
      </c>
      <c r="H7" s="10" t="s">
        <v>26</v>
      </c>
      <c r="I7" s="13">
        <v>0</v>
      </c>
      <c r="J7" s="13">
        <v>25.2</v>
      </c>
    </row>
    <row r="8" s="3" customFormat="1" ht="14.25" customHeight="1" spans="1:11">
      <c r="A8" s="9">
        <v>23087</v>
      </c>
      <c r="B8" s="9" t="s">
        <v>11</v>
      </c>
      <c r="C8" s="9" t="s">
        <v>12</v>
      </c>
      <c r="D8" s="9" t="s">
        <v>13</v>
      </c>
      <c r="E8" s="10" t="s">
        <v>14</v>
      </c>
      <c r="F8" s="10" t="s">
        <v>27</v>
      </c>
      <c r="G8" s="9" t="s">
        <v>28</v>
      </c>
      <c r="H8" s="10" t="s">
        <v>29</v>
      </c>
      <c r="I8" s="13">
        <v>0</v>
      </c>
      <c r="J8" s="13">
        <v>56.85</v>
      </c>
      <c r="K8" s="14"/>
    </row>
    <row r="9" s="3" customFormat="1" ht="14.25" customHeight="1" spans="1:11">
      <c r="A9" s="9">
        <v>23088</v>
      </c>
      <c r="B9" s="9" t="s">
        <v>11</v>
      </c>
      <c r="C9" s="9" t="s">
        <v>12</v>
      </c>
      <c r="D9" s="9" t="s">
        <v>13</v>
      </c>
      <c r="E9" s="10" t="s">
        <v>14</v>
      </c>
      <c r="F9" s="10" t="s">
        <v>27</v>
      </c>
      <c r="G9" s="9" t="s">
        <v>30</v>
      </c>
      <c r="H9" s="10" t="s">
        <v>31</v>
      </c>
      <c r="I9" s="13">
        <v>6.69</v>
      </c>
      <c r="J9" s="13">
        <v>83.32</v>
      </c>
      <c r="K9" s="14"/>
    </row>
    <row r="10" s="3" customFormat="1" ht="14.25" customHeight="1" spans="1:10">
      <c r="A10" s="9">
        <v>23089</v>
      </c>
      <c r="B10" s="9" t="s">
        <v>11</v>
      </c>
      <c r="C10" s="9" t="s">
        <v>12</v>
      </c>
      <c r="D10" s="9" t="s">
        <v>13</v>
      </c>
      <c r="E10" s="10" t="s">
        <v>14</v>
      </c>
      <c r="F10" s="10" t="s">
        <v>27</v>
      </c>
      <c r="G10" s="9" t="s">
        <v>32</v>
      </c>
      <c r="H10" s="10" t="s">
        <v>33</v>
      </c>
      <c r="I10" s="13">
        <v>0</v>
      </c>
      <c r="J10" s="13">
        <v>229.37</v>
      </c>
    </row>
    <row r="11" s="3" customFormat="1" ht="14.25" customHeight="1" spans="1:11">
      <c r="A11" s="9">
        <v>23090</v>
      </c>
      <c r="B11" s="9" t="s">
        <v>11</v>
      </c>
      <c r="C11" s="9" t="s">
        <v>12</v>
      </c>
      <c r="D11" s="9" t="s">
        <v>13</v>
      </c>
      <c r="E11" s="10" t="s">
        <v>14</v>
      </c>
      <c r="F11" s="10" t="s">
        <v>27</v>
      </c>
      <c r="G11" s="9" t="s">
        <v>34</v>
      </c>
      <c r="H11" s="10" t="s">
        <v>35</v>
      </c>
      <c r="I11" s="13">
        <v>0</v>
      </c>
      <c r="J11" s="13">
        <v>115.54</v>
      </c>
      <c r="K11" s="14"/>
    </row>
    <row r="12" s="3" customFormat="1" ht="14.25" customHeight="1" spans="1:10">
      <c r="A12" s="9">
        <v>23091</v>
      </c>
      <c r="B12" s="9" t="s">
        <v>11</v>
      </c>
      <c r="C12" s="9" t="s">
        <v>12</v>
      </c>
      <c r="D12" s="9" t="s">
        <v>13</v>
      </c>
      <c r="E12" s="10" t="s">
        <v>14</v>
      </c>
      <c r="F12" s="10" t="s">
        <v>27</v>
      </c>
      <c r="G12" s="9" t="s">
        <v>36</v>
      </c>
      <c r="H12" s="10" t="s">
        <v>37</v>
      </c>
      <c r="I12" s="13">
        <v>0</v>
      </c>
      <c r="J12" s="13">
        <v>254.1</v>
      </c>
    </row>
    <row r="13" s="3" customFormat="1" ht="14.25" customHeight="1" spans="1:10">
      <c r="A13" s="9">
        <v>23092</v>
      </c>
      <c r="B13" s="9" t="s">
        <v>11</v>
      </c>
      <c r="C13" s="9" t="s">
        <v>12</v>
      </c>
      <c r="D13" s="9" t="s">
        <v>13</v>
      </c>
      <c r="E13" s="10" t="s">
        <v>14</v>
      </c>
      <c r="F13" s="10" t="s">
        <v>27</v>
      </c>
      <c r="G13" s="9" t="s">
        <v>38</v>
      </c>
      <c r="H13" s="10" t="s">
        <v>39</v>
      </c>
      <c r="I13" s="13">
        <v>140.56</v>
      </c>
      <c r="J13" s="13">
        <v>179.44</v>
      </c>
    </row>
    <row r="14" s="3" customFormat="1" ht="14.25" customHeight="1" spans="1:11">
      <c r="A14" s="9">
        <v>23093</v>
      </c>
      <c r="B14" s="9" t="s">
        <v>11</v>
      </c>
      <c r="C14" s="9" t="s">
        <v>12</v>
      </c>
      <c r="D14" s="9" t="s">
        <v>13</v>
      </c>
      <c r="E14" s="10" t="s">
        <v>14</v>
      </c>
      <c r="F14" s="10" t="s">
        <v>27</v>
      </c>
      <c r="G14" s="9" t="s">
        <v>40</v>
      </c>
      <c r="H14" s="10" t="s">
        <v>41</v>
      </c>
      <c r="I14" s="13">
        <v>0</v>
      </c>
      <c r="J14" s="13">
        <v>0</v>
      </c>
      <c r="K14" s="14"/>
    </row>
    <row r="15" s="3" customFormat="1" ht="14.25" customHeight="1" spans="1:11">
      <c r="A15" s="9">
        <v>23094</v>
      </c>
      <c r="B15" s="9" t="s">
        <v>11</v>
      </c>
      <c r="C15" s="9" t="s">
        <v>12</v>
      </c>
      <c r="D15" s="9" t="s">
        <v>13</v>
      </c>
      <c r="E15" s="10" t="s">
        <v>14</v>
      </c>
      <c r="F15" s="10" t="s">
        <v>27</v>
      </c>
      <c r="G15" s="9" t="s">
        <v>42</v>
      </c>
      <c r="H15" s="10" t="s">
        <v>43</v>
      </c>
      <c r="I15" s="13">
        <v>0</v>
      </c>
      <c r="J15" s="13">
        <v>0</v>
      </c>
      <c r="K15" s="14"/>
    </row>
    <row r="16" s="3" customFormat="1" ht="14.25" customHeight="1" spans="1:11">
      <c r="A16" s="9">
        <v>23095</v>
      </c>
      <c r="B16" s="9" t="s">
        <v>11</v>
      </c>
      <c r="C16" s="9" t="s">
        <v>12</v>
      </c>
      <c r="D16" s="9" t="s">
        <v>13</v>
      </c>
      <c r="E16" s="10" t="s">
        <v>14</v>
      </c>
      <c r="F16" s="10" t="s">
        <v>27</v>
      </c>
      <c r="G16" s="9" t="s">
        <v>44</v>
      </c>
      <c r="H16" s="10" t="s">
        <v>45</v>
      </c>
      <c r="I16" s="13">
        <v>0</v>
      </c>
      <c r="J16" s="13">
        <v>0</v>
      </c>
      <c r="K16" s="14"/>
    </row>
    <row r="17" s="3" customFormat="1" ht="14.25" customHeight="1" spans="1:11">
      <c r="A17" s="9">
        <v>23096</v>
      </c>
      <c r="B17" s="9" t="s">
        <v>11</v>
      </c>
      <c r="C17" s="9" t="s">
        <v>12</v>
      </c>
      <c r="D17" s="9" t="s">
        <v>13</v>
      </c>
      <c r="E17" s="10" t="s">
        <v>14</v>
      </c>
      <c r="F17" s="10" t="s">
        <v>46</v>
      </c>
      <c r="G17" s="9" t="s">
        <v>47</v>
      </c>
      <c r="H17" s="10" t="s">
        <v>48</v>
      </c>
      <c r="I17" s="13">
        <v>0</v>
      </c>
      <c r="J17" s="13">
        <v>277.19</v>
      </c>
      <c r="K17" s="14"/>
    </row>
    <row r="18" s="3" customFormat="1" ht="14.25" customHeight="1" spans="1:11">
      <c r="A18" s="9">
        <v>23097</v>
      </c>
      <c r="B18" s="9" t="s">
        <v>11</v>
      </c>
      <c r="C18" s="9" t="s">
        <v>12</v>
      </c>
      <c r="D18" s="9" t="s">
        <v>13</v>
      </c>
      <c r="E18" s="10" t="s">
        <v>14</v>
      </c>
      <c r="F18" s="10" t="s">
        <v>46</v>
      </c>
      <c r="G18" s="9" t="s">
        <v>49</v>
      </c>
      <c r="H18" s="10" t="s">
        <v>50</v>
      </c>
      <c r="I18" s="13">
        <v>108.88</v>
      </c>
      <c r="J18" s="13">
        <v>21.12</v>
      </c>
      <c r="K18" s="14"/>
    </row>
    <row r="19" s="3" customFormat="1" ht="14.25" customHeight="1" spans="1:11">
      <c r="A19" s="9">
        <v>23098</v>
      </c>
      <c r="B19" s="9" t="s">
        <v>11</v>
      </c>
      <c r="C19" s="9" t="s">
        <v>12</v>
      </c>
      <c r="D19" s="9" t="s">
        <v>13</v>
      </c>
      <c r="E19" s="10" t="s">
        <v>14</v>
      </c>
      <c r="F19" s="10" t="s">
        <v>46</v>
      </c>
      <c r="G19" s="9" t="s">
        <v>51</v>
      </c>
      <c r="H19" s="10" t="s">
        <v>52</v>
      </c>
      <c r="I19" s="13">
        <v>71.52</v>
      </c>
      <c r="J19" s="13">
        <v>58.48</v>
      </c>
      <c r="K19" s="14"/>
    </row>
    <row r="20" s="3" customFormat="1" ht="14.25" customHeight="1" spans="1:11">
      <c r="A20" s="9">
        <v>23099</v>
      </c>
      <c r="B20" s="9" t="s">
        <v>11</v>
      </c>
      <c r="C20" s="9" t="s">
        <v>12</v>
      </c>
      <c r="D20" s="9" t="s">
        <v>13</v>
      </c>
      <c r="E20" s="10" t="s">
        <v>14</v>
      </c>
      <c r="F20" s="10" t="s">
        <v>53</v>
      </c>
      <c r="G20" s="9" t="s">
        <v>54</v>
      </c>
      <c r="H20" s="10" t="s">
        <v>55</v>
      </c>
      <c r="I20" s="13">
        <v>57.96</v>
      </c>
      <c r="J20" s="13">
        <v>72.04</v>
      </c>
      <c r="K20" s="14"/>
    </row>
    <row r="21" s="3" customFormat="1" ht="14.25" customHeight="1" spans="1:11">
      <c r="A21" s="9">
        <v>23100</v>
      </c>
      <c r="B21" s="9" t="s">
        <v>11</v>
      </c>
      <c r="C21" s="9" t="s">
        <v>12</v>
      </c>
      <c r="D21" s="9" t="s">
        <v>13</v>
      </c>
      <c r="E21" s="10" t="s">
        <v>14</v>
      </c>
      <c r="F21" s="10" t="s">
        <v>53</v>
      </c>
      <c r="G21" s="9" t="s">
        <v>56</v>
      </c>
      <c r="H21" s="10" t="s">
        <v>57</v>
      </c>
      <c r="I21" s="13">
        <v>0</v>
      </c>
      <c r="J21" s="13">
        <v>0</v>
      </c>
      <c r="K21" s="14"/>
    </row>
    <row r="22" s="3" customFormat="1" ht="14.25" customHeight="1" spans="1:11">
      <c r="A22" s="9">
        <v>23101</v>
      </c>
      <c r="B22" s="9" t="s">
        <v>11</v>
      </c>
      <c r="C22" s="9" t="s">
        <v>12</v>
      </c>
      <c r="D22" s="9" t="s">
        <v>13</v>
      </c>
      <c r="E22" s="10" t="s">
        <v>14</v>
      </c>
      <c r="F22" s="10" t="s">
        <v>53</v>
      </c>
      <c r="G22" s="9" t="s">
        <v>58</v>
      </c>
      <c r="H22" s="10" t="s">
        <v>59</v>
      </c>
      <c r="I22" s="13">
        <v>0</v>
      </c>
      <c r="J22" s="13">
        <v>0</v>
      </c>
      <c r="K22" s="14"/>
    </row>
    <row r="23" s="3" customFormat="1" ht="14.25" customHeight="1" spans="1:11">
      <c r="A23" s="9">
        <v>23102</v>
      </c>
      <c r="B23" s="9" t="s">
        <v>11</v>
      </c>
      <c r="C23" s="9" t="s">
        <v>12</v>
      </c>
      <c r="D23" s="9" t="s">
        <v>13</v>
      </c>
      <c r="E23" s="10" t="s">
        <v>14</v>
      </c>
      <c r="F23" s="10" t="s">
        <v>53</v>
      </c>
      <c r="G23" s="9" t="s">
        <v>60</v>
      </c>
      <c r="H23" s="10" t="s">
        <v>61</v>
      </c>
      <c r="I23" s="13">
        <v>0</v>
      </c>
      <c r="J23" s="13">
        <v>0</v>
      </c>
      <c r="K23" s="14"/>
    </row>
    <row r="24" s="3" customFormat="1" ht="14.25" customHeight="1" spans="1:11">
      <c r="A24" s="9">
        <v>23103</v>
      </c>
      <c r="B24" s="9" t="s">
        <v>11</v>
      </c>
      <c r="C24" s="9" t="s">
        <v>12</v>
      </c>
      <c r="D24" s="9" t="s">
        <v>13</v>
      </c>
      <c r="E24" s="10" t="s">
        <v>14</v>
      </c>
      <c r="F24" s="10" t="s">
        <v>53</v>
      </c>
      <c r="G24" s="9" t="s">
        <v>62</v>
      </c>
      <c r="H24" s="10" t="s">
        <v>63</v>
      </c>
      <c r="I24" s="13">
        <v>0</v>
      </c>
      <c r="J24" s="13">
        <v>0</v>
      </c>
      <c r="K24" s="14"/>
    </row>
    <row r="25" s="3" customFormat="1" ht="14.25" customHeight="1" spans="1:11">
      <c r="A25" s="9">
        <v>23104</v>
      </c>
      <c r="B25" s="9" t="s">
        <v>11</v>
      </c>
      <c r="C25" s="9" t="s">
        <v>12</v>
      </c>
      <c r="D25" s="9" t="s">
        <v>13</v>
      </c>
      <c r="E25" s="10" t="s">
        <v>14</v>
      </c>
      <c r="F25" s="10" t="s">
        <v>53</v>
      </c>
      <c r="G25" s="9" t="s">
        <v>64</v>
      </c>
      <c r="H25" s="10" t="s">
        <v>65</v>
      </c>
      <c r="I25" s="13">
        <v>0</v>
      </c>
      <c r="J25" s="13">
        <v>0</v>
      </c>
      <c r="K25" s="14"/>
    </row>
    <row r="26" s="3" customFormat="1" ht="14.25" customHeight="1" spans="1:11">
      <c r="A26" s="9">
        <v>23105</v>
      </c>
      <c r="B26" s="9" t="s">
        <v>11</v>
      </c>
      <c r="C26" s="9" t="s">
        <v>12</v>
      </c>
      <c r="D26" s="9" t="s">
        <v>13</v>
      </c>
      <c r="E26" s="10" t="s">
        <v>14</v>
      </c>
      <c r="F26" s="10" t="s">
        <v>53</v>
      </c>
      <c r="G26" s="9" t="s">
        <v>66</v>
      </c>
      <c r="H26" s="10" t="s">
        <v>67</v>
      </c>
      <c r="I26" s="13">
        <v>0</v>
      </c>
      <c r="J26" s="13">
        <v>0</v>
      </c>
      <c r="K26" s="14"/>
    </row>
    <row r="27" s="3" customFormat="1" ht="14.25" customHeight="1" spans="1:10">
      <c r="A27" s="9">
        <v>23106</v>
      </c>
      <c r="B27" s="9" t="s">
        <v>11</v>
      </c>
      <c r="C27" s="9" t="s">
        <v>12</v>
      </c>
      <c r="D27" s="9" t="s">
        <v>13</v>
      </c>
      <c r="E27" s="10" t="s">
        <v>14</v>
      </c>
      <c r="F27" s="10" t="s">
        <v>68</v>
      </c>
      <c r="G27" s="9" t="s">
        <v>69</v>
      </c>
      <c r="H27" s="10" t="s">
        <v>70</v>
      </c>
      <c r="I27" s="13">
        <v>0</v>
      </c>
      <c r="J27" s="13">
        <v>0</v>
      </c>
    </row>
    <row r="28" s="3" customFormat="1" ht="14.25" customHeight="1" spans="1:10">
      <c r="A28" s="9">
        <v>23107</v>
      </c>
      <c r="B28" s="9" t="s">
        <v>11</v>
      </c>
      <c r="C28" s="9" t="s">
        <v>12</v>
      </c>
      <c r="D28" s="9" t="s">
        <v>13</v>
      </c>
      <c r="E28" s="10" t="s">
        <v>14</v>
      </c>
      <c r="F28" s="10" t="s">
        <v>68</v>
      </c>
      <c r="G28" s="9" t="s">
        <v>71</v>
      </c>
      <c r="H28" s="10" t="s">
        <v>72</v>
      </c>
      <c r="I28" s="13">
        <v>0</v>
      </c>
      <c r="J28" s="13">
        <v>69.52</v>
      </c>
    </row>
    <row r="29" s="3" customFormat="1" ht="14.25" customHeight="1" spans="1:10">
      <c r="A29" s="9">
        <v>23108</v>
      </c>
      <c r="B29" s="9" t="s">
        <v>11</v>
      </c>
      <c r="C29" s="9" t="s">
        <v>12</v>
      </c>
      <c r="D29" s="9" t="s">
        <v>13</v>
      </c>
      <c r="E29" s="10" t="s">
        <v>14</v>
      </c>
      <c r="F29" s="10" t="s">
        <v>68</v>
      </c>
      <c r="G29" s="9" t="s">
        <v>73</v>
      </c>
      <c r="H29" s="10" t="s">
        <v>74</v>
      </c>
      <c r="I29" s="13">
        <v>0</v>
      </c>
      <c r="J29" s="13">
        <v>20.17</v>
      </c>
    </row>
    <row r="30" s="3" customFormat="1" ht="14.25" customHeight="1" spans="1:11">
      <c r="A30" s="9">
        <v>23109</v>
      </c>
      <c r="B30" s="9" t="s">
        <v>11</v>
      </c>
      <c r="C30" s="9" t="s">
        <v>12</v>
      </c>
      <c r="D30" s="9" t="s">
        <v>13</v>
      </c>
      <c r="E30" s="10" t="s">
        <v>14</v>
      </c>
      <c r="F30" s="10" t="s">
        <v>75</v>
      </c>
      <c r="G30" s="9" t="s">
        <v>76</v>
      </c>
      <c r="H30" s="10" t="s">
        <v>77</v>
      </c>
      <c r="I30" s="13">
        <v>16.84</v>
      </c>
      <c r="J30" s="13">
        <v>113.16</v>
      </c>
      <c r="K30" s="14"/>
    </row>
    <row r="31" s="3" customFormat="1" ht="14.25" customHeight="1" spans="1:11">
      <c r="A31" s="9">
        <v>23110</v>
      </c>
      <c r="B31" s="9" t="s">
        <v>11</v>
      </c>
      <c r="C31" s="9" t="s">
        <v>12</v>
      </c>
      <c r="D31" s="9" t="s">
        <v>13</v>
      </c>
      <c r="E31" s="10" t="s">
        <v>14</v>
      </c>
      <c r="F31" s="10" t="s">
        <v>78</v>
      </c>
      <c r="G31" s="9" t="s">
        <v>79</v>
      </c>
      <c r="H31" s="10" t="s">
        <v>80</v>
      </c>
      <c r="I31" s="13">
        <v>0</v>
      </c>
      <c r="J31" s="13">
        <v>0</v>
      </c>
      <c r="K31" s="14"/>
    </row>
    <row r="32" s="3" customFormat="1" ht="14.25" customHeight="1" spans="1:11">
      <c r="A32" s="9">
        <v>23111</v>
      </c>
      <c r="B32" s="9" t="s">
        <v>11</v>
      </c>
      <c r="C32" s="9" t="s">
        <v>12</v>
      </c>
      <c r="D32" s="9" t="s">
        <v>13</v>
      </c>
      <c r="E32" s="10" t="s">
        <v>14</v>
      </c>
      <c r="F32" s="10" t="s">
        <v>78</v>
      </c>
      <c r="G32" s="9" t="s">
        <v>81</v>
      </c>
      <c r="H32" s="10" t="s">
        <v>82</v>
      </c>
      <c r="I32" s="13">
        <v>0</v>
      </c>
      <c r="J32" s="13">
        <v>0</v>
      </c>
      <c r="K32" s="14"/>
    </row>
    <row r="33" s="3" customFormat="1" ht="14.25" customHeight="1" spans="1:11">
      <c r="A33" s="9">
        <v>23112</v>
      </c>
      <c r="B33" s="9" t="s">
        <v>11</v>
      </c>
      <c r="C33" s="9" t="s">
        <v>12</v>
      </c>
      <c r="D33" s="9" t="s">
        <v>13</v>
      </c>
      <c r="E33" s="10" t="s">
        <v>14</v>
      </c>
      <c r="F33" s="10" t="s">
        <v>78</v>
      </c>
      <c r="G33" s="9" t="s">
        <v>83</v>
      </c>
      <c r="H33" s="10" t="s">
        <v>84</v>
      </c>
      <c r="I33" s="13">
        <v>0</v>
      </c>
      <c r="J33" s="13">
        <v>0</v>
      </c>
      <c r="K33" s="14"/>
    </row>
    <row r="34" s="3" customFormat="1" ht="14.25" customHeight="1" spans="1:11">
      <c r="A34" s="9">
        <v>23113</v>
      </c>
      <c r="B34" s="9" t="s">
        <v>11</v>
      </c>
      <c r="C34" s="9" t="s">
        <v>12</v>
      </c>
      <c r="D34" s="9" t="s">
        <v>13</v>
      </c>
      <c r="E34" s="10" t="s">
        <v>14</v>
      </c>
      <c r="F34" s="10" t="s">
        <v>78</v>
      </c>
      <c r="G34" s="9" t="s">
        <v>85</v>
      </c>
      <c r="H34" s="10" t="s">
        <v>86</v>
      </c>
      <c r="I34" s="13">
        <v>0</v>
      </c>
      <c r="J34" s="13">
        <v>0</v>
      </c>
      <c r="K34" s="14"/>
    </row>
    <row r="35" s="3" customFormat="1" ht="14.25" customHeight="1" spans="1:11">
      <c r="A35" s="9">
        <v>23114</v>
      </c>
      <c r="B35" s="9" t="s">
        <v>11</v>
      </c>
      <c r="C35" s="9" t="s">
        <v>12</v>
      </c>
      <c r="D35" s="9" t="s">
        <v>13</v>
      </c>
      <c r="E35" s="10" t="s">
        <v>14</v>
      </c>
      <c r="F35" s="10" t="s">
        <v>78</v>
      </c>
      <c r="G35" s="9" t="s">
        <v>87</v>
      </c>
      <c r="H35" s="10" t="s">
        <v>88</v>
      </c>
      <c r="I35" s="13">
        <v>0</v>
      </c>
      <c r="J35" s="13">
        <v>0</v>
      </c>
      <c r="K35" s="14"/>
    </row>
    <row r="36" s="3" customFormat="1" ht="14.25" customHeight="1" spans="1:10">
      <c r="A36" s="9">
        <v>23115</v>
      </c>
      <c r="B36" s="9" t="s">
        <v>11</v>
      </c>
      <c r="C36" s="9" t="s">
        <v>12</v>
      </c>
      <c r="D36" s="9" t="s">
        <v>13</v>
      </c>
      <c r="E36" s="10" t="s">
        <v>14</v>
      </c>
      <c r="F36" s="10" t="s">
        <v>89</v>
      </c>
      <c r="G36" s="9" t="s">
        <v>90</v>
      </c>
      <c r="H36" s="10" t="s">
        <v>91</v>
      </c>
      <c r="I36" s="13">
        <v>0</v>
      </c>
      <c r="J36" s="13">
        <v>13.95</v>
      </c>
    </row>
    <row r="37" s="3" customFormat="1" ht="14.25" customHeight="1" spans="1:11">
      <c r="A37" s="9">
        <v>23116</v>
      </c>
      <c r="B37" s="9" t="s">
        <v>11</v>
      </c>
      <c r="C37" s="9" t="s">
        <v>12</v>
      </c>
      <c r="D37" s="9" t="s">
        <v>13</v>
      </c>
      <c r="E37" s="10" t="s">
        <v>14</v>
      </c>
      <c r="F37" s="10" t="s">
        <v>89</v>
      </c>
      <c r="G37" s="9" t="s">
        <v>92</v>
      </c>
      <c r="H37" s="10" t="s">
        <v>93</v>
      </c>
      <c r="I37" s="13">
        <v>0</v>
      </c>
      <c r="J37" s="13">
        <v>38.67</v>
      </c>
      <c r="K37" s="15"/>
    </row>
    <row r="38" s="3" customFormat="1" ht="14.25" customHeight="1" spans="1:11">
      <c r="A38" s="9">
        <v>23117</v>
      </c>
      <c r="B38" s="9" t="s">
        <v>11</v>
      </c>
      <c r="C38" s="9" t="s">
        <v>12</v>
      </c>
      <c r="D38" s="9" t="s">
        <v>13</v>
      </c>
      <c r="E38" s="10" t="s">
        <v>14</v>
      </c>
      <c r="F38" s="10" t="s">
        <v>94</v>
      </c>
      <c r="G38" s="9" t="s">
        <v>95</v>
      </c>
      <c r="H38" s="10" t="s">
        <v>96</v>
      </c>
      <c r="I38" s="13">
        <v>90.94</v>
      </c>
      <c r="J38" s="13">
        <v>39.06</v>
      </c>
      <c r="K38" s="14"/>
    </row>
    <row r="39" s="3" customFormat="1" ht="14.25" customHeight="1" spans="1:11">
      <c r="A39" s="9">
        <v>23118</v>
      </c>
      <c r="B39" s="9" t="s">
        <v>11</v>
      </c>
      <c r="C39" s="9" t="s">
        <v>12</v>
      </c>
      <c r="D39" s="9" t="s">
        <v>13</v>
      </c>
      <c r="E39" s="10" t="s">
        <v>14</v>
      </c>
      <c r="F39" s="10" t="s">
        <v>94</v>
      </c>
      <c r="G39" s="9" t="s">
        <v>97</v>
      </c>
      <c r="H39" s="10" t="s">
        <v>98</v>
      </c>
      <c r="I39" s="13">
        <v>65.41</v>
      </c>
      <c r="J39" s="13">
        <v>64.59</v>
      </c>
      <c r="K39" s="14"/>
    </row>
    <row r="40" s="3" customFormat="1" ht="14.25" customHeight="1" spans="1:11">
      <c r="A40" s="9">
        <v>23119</v>
      </c>
      <c r="B40" s="9" t="s">
        <v>11</v>
      </c>
      <c r="C40" s="9" t="s">
        <v>12</v>
      </c>
      <c r="D40" s="9" t="s">
        <v>13</v>
      </c>
      <c r="E40" s="10" t="s">
        <v>14</v>
      </c>
      <c r="F40" s="10" t="s">
        <v>94</v>
      </c>
      <c r="G40" s="9" t="s">
        <v>99</v>
      </c>
      <c r="H40" s="10" t="s">
        <v>100</v>
      </c>
      <c r="I40" s="13">
        <v>0</v>
      </c>
      <c r="J40" s="13">
        <v>73.83</v>
      </c>
      <c r="K40" s="14"/>
    </row>
    <row r="41" s="3" customFormat="1" ht="14.25" customHeight="1" spans="1:10">
      <c r="A41" s="9">
        <v>23120</v>
      </c>
      <c r="B41" s="9" t="s">
        <v>11</v>
      </c>
      <c r="C41" s="9" t="s">
        <v>12</v>
      </c>
      <c r="D41" s="9" t="s">
        <v>13</v>
      </c>
      <c r="E41" s="10" t="s">
        <v>14</v>
      </c>
      <c r="F41" s="10" t="s">
        <v>101</v>
      </c>
      <c r="G41" s="9" t="s">
        <v>102</v>
      </c>
      <c r="H41" s="10" t="s">
        <v>103</v>
      </c>
      <c r="I41" s="13">
        <v>0</v>
      </c>
      <c r="J41" s="13">
        <v>75.24</v>
      </c>
    </row>
    <row r="42" s="3" customFormat="1" ht="14.25" customHeight="1" spans="1:11">
      <c r="A42" s="9">
        <v>23121</v>
      </c>
      <c r="B42" s="9" t="s">
        <v>11</v>
      </c>
      <c r="C42" s="9" t="s">
        <v>12</v>
      </c>
      <c r="D42" s="9" t="s">
        <v>13</v>
      </c>
      <c r="E42" s="10" t="s">
        <v>14</v>
      </c>
      <c r="F42" s="10" t="s">
        <v>101</v>
      </c>
      <c r="G42" s="9" t="s">
        <v>104</v>
      </c>
      <c r="H42" s="10" t="s">
        <v>105</v>
      </c>
      <c r="I42" s="13">
        <v>0</v>
      </c>
      <c r="J42" s="13">
        <v>0</v>
      </c>
      <c r="K42" s="14"/>
    </row>
    <row r="43" s="3" customFormat="1" ht="14.25" customHeight="1" spans="1:10">
      <c r="A43" s="9">
        <v>23122</v>
      </c>
      <c r="B43" s="9" t="s">
        <v>11</v>
      </c>
      <c r="C43" s="9" t="s">
        <v>12</v>
      </c>
      <c r="D43" s="9" t="s">
        <v>13</v>
      </c>
      <c r="E43" s="10" t="s">
        <v>14</v>
      </c>
      <c r="F43" s="10" t="s">
        <v>101</v>
      </c>
      <c r="G43" s="9" t="s">
        <v>106</v>
      </c>
      <c r="H43" s="10" t="s">
        <v>107</v>
      </c>
      <c r="I43" s="13">
        <v>0</v>
      </c>
      <c r="J43" s="13">
        <v>0</v>
      </c>
    </row>
    <row r="44" s="3" customFormat="1" ht="14.25" customHeight="1" spans="1:11">
      <c r="A44" s="9">
        <v>23123</v>
      </c>
      <c r="B44" s="9" t="s">
        <v>11</v>
      </c>
      <c r="C44" s="9" t="s">
        <v>12</v>
      </c>
      <c r="D44" s="9" t="s">
        <v>13</v>
      </c>
      <c r="E44" s="10" t="s">
        <v>14</v>
      </c>
      <c r="F44" s="10" t="s">
        <v>108</v>
      </c>
      <c r="G44" s="9" t="s">
        <v>109</v>
      </c>
      <c r="H44" s="10" t="s">
        <v>110</v>
      </c>
      <c r="I44" s="13">
        <v>0</v>
      </c>
      <c r="J44" s="13">
        <v>0</v>
      </c>
      <c r="K44" s="14"/>
    </row>
    <row r="45" s="3" customFormat="1" ht="14.25" customHeight="1" spans="1:10">
      <c r="A45" s="9">
        <v>23124</v>
      </c>
      <c r="B45" s="9" t="s">
        <v>11</v>
      </c>
      <c r="C45" s="9" t="s">
        <v>12</v>
      </c>
      <c r="D45" s="9" t="s">
        <v>13</v>
      </c>
      <c r="E45" s="10" t="s">
        <v>14</v>
      </c>
      <c r="F45" s="10" t="s">
        <v>111</v>
      </c>
      <c r="G45" s="9" t="s">
        <v>112</v>
      </c>
      <c r="H45" s="10" t="s">
        <v>113</v>
      </c>
      <c r="I45" s="13">
        <v>0</v>
      </c>
      <c r="J45" s="13">
        <v>70.18</v>
      </c>
    </row>
    <row r="46" s="3" customFormat="1" ht="14.25" customHeight="1" spans="1:10">
      <c r="A46" s="9">
        <v>23125</v>
      </c>
      <c r="B46" s="9" t="s">
        <v>11</v>
      </c>
      <c r="C46" s="9" t="s">
        <v>12</v>
      </c>
      <c r="D46" s="9" t="s">
        <v>13</v>
      </c>
      <c r="E46" s="10" t="s">
        <v>14</v>
      </c>
      <c r="F46" s="10" t="s">
        <v>114</v>
      </c>
      <c r="G46" s="9" t="s">
        <v>115</v>
      </c>
      <c r="H46" s="10" t="s">
        <v>116</v>
      </c>
      <c r="I46" s="13">
        <v>0</v>
      </c>
      <c r="J46" s="13">
        <v>22.66</v>
      </c>
    </row>
    <row r="47" s="3" customFormat="1" ht="14.25" customHeight="1" spans="1:10">
      <c r="A47" s="9">
        <v>23126</v>
      </c>
      <c r="B47" s="9" t="s">
        <v>11</v>
      </c>
      <c r="C47" s="9" t="s">
        <v>12</v>
      </c>
      <c r="D47" s="9" t="s">
        <v>13</v>
      </c>
      <c r="E47" s="10" t="s">
        <v>14</v>
      </c>
      <c r="F47" s="10" t="s">
        <v>114</v>
      </c>
      <c r="G47" s="9" t="s">
        <v>117</v>
      </c>
      <c r="H47" s="10" t="s">
        <v>118</v>
      </c>
      <c r="I47" s="13">
        <v>0</v>
      </c>
      <c r="J47" s="13">
        <v>23</v>
      </c>
    </row>
    <row r="48" s="3" customFormat="1" ht="14.25" customHeight="1" spans="1:11">
      <c r="A48" s="9">
        <v>23127</v>
      </c>
      <c r="B48" s="9" t="s">
        <v>11</v>
      </c>
      <c r="C48" s="9" t="s">
        <v>12</v>
      </c>
      <c r="D48" s="9" t="s">
        <v>13</v>
      </c>
      <c r="E48" s="10" t="s">
        <v>14</v>
      </c>
      <c r="F48" s="10" t="s">
        <v>114</v>
      </c>
      <c r="G48" s="9" t="s">
        <v>119</v>
      </c>
      <c r="H48" s="10" t="s">
        <v>120</v>
      </c>
      <c r="I48" s="13">
        <v>0</v>
      </c>
      <c r="J48" s="13">
        <v>33.93</v>
      </c>
      <c r="K48" s="14"/>
    </row>
    <row r="49" s="3" customFormat="1" ht="14.25" customHeight="1" spans="1:11">
      <c r="A49" s="9">
        <v>23128</v>
      </c>
      <c r="B49" s="9" t="s">
        <v>11</v>
      </c>
      <c r="C49" s="9" t="s">
        <v>12</v>
      </c>
      <c r="D49" s="9" t="s">
        <v>13</v>
      </c>
      <c r="E49" s="10" t="s">
        <v>14</v>
      </c>
      <c r="F49" s="10" t="s">
        <v>121</v>
      </c>
      <c r="G49" s="9" t="s">
        <v>122</v>
      </c>
      <c r="H49" s="10" t="s">
        <v>123</v>
      </c>
      <c r="I49" s="13">
        <v>68.35</v>
      </c>
      <c r="J49" s="13">
        <v>191.65</v>
      </c>
      <c r="K49" s="14"/>
    </row>
    <row r="50" s="3" customFormat="1" ht="14.25" customHeight="1" spans="1:10">
      <c r="A50" s="9">
        <v>23129</v>
      </c>
      <c r="B50" s="9" t="s">
        <v>11</v>
      </c>
      <c r="C50" s="9" t="s">
        <v>12</v>
      </c>
      <c r="D50" s="9" t="s">
        <v>13</v>
      </c>
      <c r="E50" s="10" t="s">
        <v>14</v>
      </c>
      <c r="F50" s="10" t="s">
        <v>121</v>
      </c>
      <c r="G50" s="9" t="s">
        <v>124</v>
      </c>
      <c r="H50" s="10" t="s">
        <v>125</v>
      </c>
      <c r="I50" s="13">
        <v>72.19</v>
      </c>
      <c r="J50" s="13">
        <v>109.51</v>
      </c>
    </row>
    <row r="51" s="3" customFormat="1" ht="14.25" customHeight="1" spans="1:10">
      <c r="A51" s="9">
        <v>23130</v>
      </c>
      <c r="B51" s="9" t="s">
        <v>11</v>
      </c>
      <c r="C51" s="9" t="s">
        <v>12</v>
      </c>
      <c r="D51" s="9" t="s">
        <v>13</v>
      </c>
      <c r="E51" s="10" t="s">
        <v>14</v>
      </c>
      <c r="F51" s="10" t="s">
        <v>126</v>
      </c>
      <c r="G51" s="9" t="s">
        <v>127</v>
      </c>
      <c r="H51" s="10" t="s">
        <v>128</v>
      </c>
      <c r="I51" s="13">
        <v>55.78</v>
      </c>
      <c r="J51" s="13">
        <v>104.22</v>
      </c>
    </row>
    <row r="52" s="3" customFormat="1" ht="14.25" customHeight="1" spans="1:11">
      <c r="A52" s="9">
        <v>23131</v>
      </c>
      <c r="B52" s="9" t="s">
        <v>11</v>
      </c>
      <c r="C52" s="9" t="s">
        <v>12</v>
      </c>
      <c r="D52" s="9" t="s">
        <v>13</v>
      </c>
      <c r="E52" s="10" t="s">
        <v>14</v>
      </c>
      <c r="F52" s="10" t="s">
        <v>129</v>
      </c>
      <c r="G52" s="9" t="s">
        <v>130</v>
      </c>
      <c r="H52" s="10" t="s">
        <v>131</v>
      </c>
      <c r="I52" s="13">
        <v>0</v>
      </c>
      <c r="J52" s="13">
        <v>54.72</v>
      </c>
      <c r="K52" s="14"/>
    </row>
    <row r="53" s="3" customFormat="1" ht="14.25" customHeight="1" spans="1:11">
      <c r="A53" s="9">
        <v>23132</v>
      </c>
      <c r="B53" s="9" t="s">
        <v>11</v>
      </c>
      <c r="C53" s="9" t="s">
        <v>12</v>
      </c>
      <c r="D53" s="9" t="s">
        <v>13</v>
      </c>
      <c r="E53" s="10" t="s">
        <v>14</v>
      </c>
      <c r="F53" s="10" t="s">
        <v>129</v>
      </c>
      <c r="G53" s="9" t="s">
        <v>132</v>
      </c>
      <c r="H53" s="10" t="s">
        <v>133</v>
      </c>
      <c r="I53" s="13">
        <v>60.4</v>
      </c>
      <c r="J53" s="13">
        <v>69.6</v>
      </c>
      <c r="K53" s="14"/>
    </row>
    <row r="54" s="3" customFormat="1" ht="14.25" customHeight="1" spans="1:11">
      <c r="A54" s="9">
        <v>23133</v>
      </c>
      <c r="B54" s="9" t="s">
        <v>11</v>
      </c>
      <c r="C54" s="9" t="s">
        <v>12</v>
      </c>
      <c r="D54" s="9" t="s">
        <v>13</v>
      </c>
      <c r="E54" s="10" t="s">
        <v>14</v>
      </c>
      <c r="F54" s="10" t="s">
        <v>129</v>
      </c>
      <c r="G54" s="9" t="s">
        <v>134</v>
      </c>
      <c r="H54" s="10" t="s">
        <v>135</v>
      </c>
      <c r="I54" s="13">
        <v>0</v>
      </c>
      <c r="J54" s="13">
        <v>0</v>
      </c>
      <c r="K54" s="14"/>
    </row>
    <row r="55" s="3" customFormat="1" ht="14.25" customHeight="1" spans="1:10">
      <c r="A55" s="9">
        <v>23134</v>
      </c>
      <c r="B55" s="9" t="s">
        <v>11</v>
      </c>
      <c r="C55" s="9" t="s">
        <v>12</v>
      </c>
      <c r="D55" s="9" t="s">
        <v>13</v>
      </c>
      <c r="E55" s="10" t="s">
        <v>14</v>
      </c>
      <c r="F55" s="10" t="s">
        <v>136</v>
      </c>
      <c r="G55" s="9" t="s">
        <v>137</v>
      </c>
      <c r="H55" s="10" t="s">
        <v>138</v>
      </c>
      <c r="I55" s="13">
        <v>0</v>
      </c>
      <c r="J55" s="13">
        <v>0</v>
      </c>
    </row>
    <row r="56" s="3" customFormat="1" ht="14.25" customHeight="1" spans="1:10">
      <c r="A56" s="9">
        <v>23135</v>
      </c>
      <c r="B56" s="9" t="s">
        <v>11</v>
      </c>
      <c r="C56" s="9" t="s">
        <v>12</v>
      </c>
      <c r="D56" s="9" t="s">
        <v>13</v>
      </c>
      <c r="E56" s="10" t="s">
        <v>14</v>
      </c>
      <c r="F56" s="10" t="s">
        <v>139</v>
      </c>
      <c r="G56" s="9" t="s">
        <v>140</v>
      </c>
      <c r="H56" s="10" t="s">
        <v>141</v>
      </c>
      <c r="I56" s="13">
        <v>0</v>
      </c>
      <c r="J56" s="13">
        <v>0</v>
      </c>
    </row>
    <row r="57" s="3" customFormat="1" ht="14.25" customHeight="1" spans="1:10">
      <c r="A57" s="9">
        <v>23136</v>
      </c>
      <c r="B57" s="9" t="s">
        <v>11</v>
      </c>
      <c r="C57" s="9" t="s">
        <v>12</v>
      </c>
      <c r="D57" s="9" t="s">
        <v>13</v>
      </c>
      <c r="E57" s="10" t="s">
        <v>14</v>
      </c>
      <c r="F57" s="10" t="s">
        <v>139</v>
      </c>
      <c r="G57" s="9" t="s">
        <v>142</v>
      </c>
      <c r="H57" s="10" t="s">
        <v>143</v>
      </c>
      <c r="I57" s="13">
        <v>0</v>
      </c>
      <c r="J57" s="13">
        <v>0</v>
      </c>
    </row>
    <row r="58" s="3" customFormat="1" ht="14.25" customHeight="1" spans="1:11">
      <c r="A58" s="9">
        <v>23137</v>
      </c>
      <c r="B58" s="9" t="s">
        <v>11</v>
      </c>
      <c r="C58" s="9" t="s">
        <v>12</v>
      </c>
      <c r="D58" s="9" t="s">
        <v>13</v>
      </c>
      <c r="E58" s="10" t="s">
        <v>14</v>
      </c>
      <c r="F58" s="10" t="s">
        <v>139</v>
      </c>
      <c r="G58" s="9" t="s">
        <v>144</v>
      </c>
      <c r="H58" s="10" t="s">
        <v>145</v>
      </c>
      <c r="I58" s="13">
        <v>0</v>
      </c>
      <c r="J58" s="13">
        <v>0</v>
      </c>
      <c r="K58" s="14"/>
    </row>
    <row r="59" s="3" customFormat="1" ht="14.25" customHeight="1" spans="1:10">
      <c r="A59" s="9">
        <v>23138</v>
      </c>
      <c r="B59" s="9" t="s">
        <v>11</v>
      </c>
      <c r="C59" s="9" t="s">
        <v>12</v>
      </c>
      <c r="D59" s="9" t="s">
        <v>13</v>
      </c>
      <c r="E59" s="10" t="s">
        <v>14</v>
      </c>
      <c r="F59" s="10" t="s">
        <v>139</v>
      </c>
      <c r="G59" s="9" t="s">
        <v>146</v>
      </c>
      <c r="H59" s="10" t="s">
        <v>147</v>
      </c>
      <c r="I59" s="13">
        <v>0</v>
      </c>
      <c r="J59" s="13">
        <v>0</v>
      </c>
    </row>
    <row r="60" s="3" customFormat="1" ht="14.25" customHeight="1" spans="1:10">
      <c r="A60" s="9">
        <v>23139</v>
      </c>
      <c r="B60" s="9" t="s">
        <v>11</v>
      </c>
      <c r="C60" s="9" t="s">
        <v>12</v>
      </c>
      <c r="D60" s="9" t="s">
        <v>13</v>
      </c>
      <c r="E60" s="10" t="s">
        <v>14</v>
      </c>
      <c r="F60" s="10" t="s">
        <v>139</v>
      </c>
      <c r="G60" s="9" t="s">
        <v>148</v>
      </c>
      <c r="H60" s="10" t="s">
        <v>149</v>
      </c>
      <c r="I60" s="13">
        <v>0</v>
      </c>
      <c r="J60" s="13">
        <v>20.2</v>
      </c>
    </row>
    <row r="61" s="3" customFormat="1" ht="14.25" customHeight="1" spans="1:11">
      <c r="A61" s="9">
        <v>23140</v>
      </c>
      <c r="B61" s="9" t="s">
        <v>11</v>
      </c>
      <c r="C61" s="9" t="s">
        <v>12</v>
      </c>
      <c r="D61" s="9" t="s">
        <v>13</v>
      </c>
      <c r="E61" s="10" t="s">
        <v>14</v>
      </c>
      <c r="F61" s="10" t="s">
        <v>139</v>
      </c>
      <c r="G61" s="9" t="s">
        <v>150</v>
      </c>
      <c r="H61" s="10" t="s">
        <v>151</v>
      </c>
      <c r="I61" s="13">
        <v>0</v>
      </c>
      <c r="J61" s="13">
        <v>0</v>
      </c>
      <c r="K61" s="14"/>
    </row>
    <row r="62" s="3" customFormat="1" ht="14.25" customHeight="1" spans="1:11">
      <c r="A62" s="9">
        <v>23141</v>
      </c>
      <c r="B62" s="9" t="s">
        <v>11</v>
      </c>
      <c r="C62" s="9" t="s">
        <v>12</v>
      </c>
      <c r="D62" s="9" t="s">
        <v>13</v>
      </c>
      <c r="E62" s="10" t="s">
        <v>14</v>
      </c>
      <c r="F62" s="10" t="s">
        <v>139</v>
      </c>
      <c r="G62" s="9" t="s">
        <v>152</v>
      </c>
      <c r="H62" s="10" t="s">
        <v>153</v>
      </c>
      <c r="I62" s="13">
        <v>0</v>
      </c>
      <c r="J62" s="13">
        <v>0</v>
      </c>
      <c r="K62" s="14"/>
    </row>
    <row r="63" s="3" customFormat="1" ht="14.25" customHeight="1" spans="1:11">
      <c r="A63" s="9">
        <v>23142</v>
      </c>
      <c r="B63" s="9" t="s">
        <v>11</v>
      </c>
      <c r="C63" s="9" t="s">
        <v>12</v>
      </c>
      <c r="D63" s="9" t="s">
        <v>13</v>
      </c>
      <c r="E63" s="10" t="s">
        <v>14</v>
      </c>
      <c r="F63" s="10" t="s">
        <v>139</v>
      </c>
      <c r="G63" s="9" t="s">
        <v>154</v>
      </c>
      <c r="H63" s="10" t="s">
        <v>155</v>
      </c>
      <c r="I63" s="13">
        <v>0</v>
      </c>
      <c r="J63" s="13">
        <v>0</v>
      </c>
      <c r="K63" s="14"/>
    </row>
    <row r="64" s="3" customFormat="1" ht="14.25" customHeight="1" spans="1:10">
      <c r="A64" s="9">
        <v>23143</v>
      </c>
      <c r="B64" s="9" t="s">
        <v>11</v>
      </c>
      <c r="C64" s="9" t="s">
        <v>12</v>
      </c>
      <c r="D64" s="9" t="s">
        <v>13</v>
      </c>
      <c r="E64" s="10" t="s">
        <v>14</v>
      </c>
      <c r="F64" s="10" t="s">
        <v>139</v>
      </c>
      <c r="G64" s="9" t="s">
        <v>156</v>
      </c>
      <c r="H64" s="10" t="s">
        <v>157</v>
      </c>
      <c r="I64" s="13">
        <v>0</v>
      </c>
      <c r="J64" s="13">
        <v>0</v>
      </c>
    </row>
    <row r="65" s="3" customFormat="1" ht="14.25" customHeight="1" spans="1:10">
      <c r="A65" s="9">
        <v>23144</v>
      </c>
      <c r="B65" s="9" t="s">
        <v>11</v>
      </c>
      <c r="C65" s="9" t="s">
        <v>12</v>
      </c>
      <c r="D65" s="9" t="s">
        <v>13</v>
      </c>
      <c r="E65" s="10" t="s">
        <v>14</v>
      </c>
      <c r="F65" s="10" t="s">
        <v>139</v>
      </c>
      <c r="G65" s="9" t="s">
        <v>158</v>
      </c>
      <c r="H65" s="10" t="s">
        <v>159</v>
      </c>
      <c r="I65" s="13">
        <v>0</v>
      </c>
      <c r="J65" s="13">
        <v>89.91</v>
      </c>
    </row>
    <row r="66" s="3" customFormat="1" ht="14.25" customHeight="1" spans="1:11">
      <c r="A66" s="9">
        <v>23145</v>
      </c>
      <c r="B66" s="9" t="s">
        <v>11</v>
      </c>
      <c r="C66" s="9" t="s">
        <v>12</v>
      </c>
      <c r="D66" s="9" t="s">
        <v>13</v>
      </c>
      <c r="E66" s="10" t="s">
        <v>14</v>
      </c>
      <c r="F66" s="10" t="s">
        <v>139</v>
      </c>
      <c r="G66" s="9" t="s">
        <v>160</v>
      </c>
      <c r="H66" s="10" t="s">
        <v>161</v>
      </c>
      <c r="I66" s="13">
        <v>0</v>
      </c>
      <c r="J66" s="13">
        <v>81.18</v>
      </c>
      <c r="K66" s="14"/>
    </row>
    <row r="67" s="3" customFormat="1" ht="14.25" customHeight="1" spans="1:10">
      <c r="A67" s="9">
        <v>23146</v>
      </c>
      <c r="B67" s="9" t="s">
        <v>11</v>
      </c>
      <c r="C67" s="9" t="s">
        <v>12</v>
      </c>
      <c r="D67" s="9" t="s">
        <v>13</v>
      </c>
      <c r="E67" s="10" t="s">
        <v>14</v>
      </c>
      <c r="F67" s="10" t="s">
        <v>139</v>
      </c>
      <c r="G67" s="9" t="s">
        <v>162</v>
      </c>
      <c r="H67" s="10" t="s">
        <v>163</v>
      </c>
      <c r="I67" s="13">
        <v>0</v>
      </c>
      <c r="J67" s="13">
        <v>90.48</v>
      </c>
    </row>
    <row r="68" s="3" customFormat="1" ht="14.25" customHeight="1" spans="1:10">
      <c r="A68" s="9">
        <v>23147</v>
      </c>
      <c r="B68" s="9" t="s">
        <v>11</v>
      </c>
      <c r="C68" s="9" t="s">
        <v>12</v>
      </c>
      <c r="D68" s="9" t="s">
        <v>13</v>
      </c>
      <c r="E68" s="10" t="s">
        <v>14</v>
      </c>
      <c r="F68" s="10" t="s">
        <v>139</v>
      </c>
      <c r="G68" s="9" t="s">
        <v>164</v>
      </c>
      <c r="H68" s="10" t="s">
        <v>165</v>
      </c>
      <c r="I68" s="13">
        <v>0</v>
      </c>
      <c r="J68" s="13">
        <v>0</v>
      </c>
    </row>
    <row r="69" s="3" customFormat="1" ht="14.25" customHeight="1" spans="1:10">
      <c r="A69" s="9">
        <v>23148</v>
      </c>
      <c r="B69" s="9" t="s">
        <v>11</v>
      </c>
      <c r="C69" s="9" t="s">
        <v>12</v>
      </c>
      <c r="D69" s="9" t="s">
        <v>13</v>
      </c>
      <c r="E69" s="10" t="s">
        <v>14</v>
      </c>
      <c r="F69" s="10" t="s">
        <v>139</v>
      </c>
      <c r="G69" s="9" t="s">
        <v>166</v>
      </c>
      <c r="H69" s="10" t="s">
        <v>167</v>
      </c>
      <c r="I69" s="13">
        <v>0</v>
      </c>
      <c r="J69" s="13">
        <v>0</v>
      </c>
    </row>
    <row r="70" s="3" customFormat="1" ht="14.25" customHeight="1" spans="1:11">
      <c r="A70" s="9">
        <v>23149</v>
      </c>
      <c r="B70" s="9" t="s">
        <v>11</v>
      </c>
      <c r="C70" s="9" t="s">
        <v>12</v>
      </c>
      <c r="D70" s="9" t="s">
        <v>13</v>
      </c>
      <c r="E70" s="10" t="s">
        <v>14</v>
      </c>
      <c r="F70" s="10" t="s">
        <v>168</v>
      </c>
      <c r="G70" s="9" t="s">
        <v>169</v>
      </c>
      <c r="H70" s="10" t="s">
        <v>170</v>
      </c>
      <c r="I70" s="13">
        <v>0</v>
      </c>
      <c r="J70" s="13">
        <v>99.34</v>
      </c>
      <c r="K70" s="14"/>
    </row>
    <row r="71" s="3" customFormat="1" ht="14.25" customHeight="1" spans="1:11">
      <c r="A71" s="9">
        <v>23150</v>
      </c>
      <c r="B71" s="9" t="s">
        <v>11</v>
      </c>
      <c r="C71" s="9" t="s">
        <v>12</v>
      </c>
      <c r="D71" s="9" t="s">
        <v>13</v>
      </c>
      <c r="E71" s="10" t="s">
        <v>14</v>
      </c>
      <c r="F71" s="10" t="s">
        <v>171</v>
      </c>
      <c r="G71" s="9" t="s">
        <v>172</v>
      </c>
      <c r="H71" s="10" t="s">
        <v>173</v>
      </c>
      <c r="I71" s="13">
        <v>0</v>
      </c>
      <c r="J71" s="13">
        <v>78.4</v>
      </c>
      <c r="K71" s="14"/>
    </row>
    <row r="72" s="3" customFormat="1" ht="14.25" customHeight="1" spans="1:11">
      <c r="A72" s="9">
        <v>23151</v>
      </c>
      <c r="B72" s="9" t="s">
        <v>11</v>
      </c>
      <c r="C72" s="9" t="s">
        <v>12</v>
      </c>
      <c r="D72" s="9" t="s">
        <v>13</v>
      </c>
      <c r="E72" s="10" t="s">
        <v>14</v>
      </c>
      <c r="F72" s="10" t="s">
        <v>171</v>
      </c>
      <c r="G72" s="9" t="s">
        <v>174</v>
      </c>
      <c r="H72" s="10" t="s">
        <v>175</v>
      </c>
      <c r="I72" s="13">
        <v>0</v>
      </c>
      <c r="J72" s="13">
        <v>129.26</v>
      </c>
      <c r="K72" s="14"/>
    </row>
    <row r="73" s="3" customFormat="1" ht="14.25" customHeight="1" spans="1:11">
      <c r="A73" s="9">
        <v>23152</v>
      </c>
      <c r="B73" s="9" t="s">
        <v>11</v>
      </c>
      <c r="C73" s="9" t="s">
        <v>12</v>
      </c>
      <c r="D73" s="9" t="s">
        <v>13</v>
      </c>
      <c r="E73" s="10" t="s">
        <v>14</v>
      </c>
      <c r="F73" s="10" t="s">
        <v>176</v>
      </c>
      <c r="G73" s="9" t="s">
        <v>177</v>
      </c>
      <c r="H73" s="10" t="s">
        <v>178</v>
      </c>
      <c r="I73" s="13">
        <v>110.86</v>
      </c>
      <c r="J73" s="13">
        <v>19.14</v>
      </c>
      <c r="K73" s="14"/>
    </row>
    <row r="74" s="3" customFormat="1" ht="14.25" customHeight="1" spans="1:11">
      <c r="A74" s="9">
        <v>23153</v>
      </c>
      <c r="B74" s="9" t="s">
        <v>11</v>
      </c>
      <c r="C74" s="9" t="s">
        <v>12</v>
      </c>
      <c r="D74" s="9" t="s">
        <v>13</v>
      </c>
      <c r="E74" s="10" t="s">
        <v>14</v>
      </c>
      <c r="F74" s="10" t="s">
        <v>176</v>
      </c>
      <c r="G74" s="9" t="s">
        <v>179</v>
      </c>
      <c r="H74" s="10" t="s">
        <v>180</v>
      </c>
      <c r="I74" s="13">
        <v>0</v>
      </c>
      <c r="J74" s="13">
        <v>52.08</v>
      </c>
      <c r="K74" s="14"/>
    </row>
    <row r="75" s="3" customFormat="1" ht="14.25" customHeight="1" spans="1:11">
      <c r="A75" s="9">
        <v>23154</v>
      </c>
      <c r="B75" s="9" t="s">
        <v>11</v>
      </c>
      <c r="C75" s="9" t="s">
        <v>12</v>
      </c>
      <c r="D75" s="9" t="s">
        <v>13</v>
      </c>
      <c r="E75" s="10" t="s">
        <v>14</v>
      </c>
      <c r="F75" s="10" t="s">
        <v>181</v>
      </c>
      <c r="G75" s="9" t="s">
        <v>182</v>
      </c>
      <c r="H75" s="10" t="s">
        <v>183</v>
      </c>
      <c r="I75" s="13">
        <v>36.76</v>
      </c>
      <c r="J75" s="13">
        <v>93.24</v>
      </c>
      <c r="K75" s="14"/>
    </row>
    <row r="76" s="3" customFormat="1" ht="14.25" customHeight="1" spans="1:11">
      <c r="A76" s="9">
        <v>23155</v>
      </c>
      <c r="B76" s="9" t="s">
        <v>11</v>
      </c>
      <c r="C76" s="9" t="s">
        <v>12</v>
      </c>
      <c r="D76" s="9" t="s">
        <v>13</v>
      </c>
      <c r="E76" s="10" t="s">
        <v>14</v>
      </c>
      <c r="F76" s="10" t="s">
        <v>181</v>
      </c>
      <c r="G76" s="9" t="s">
        <v>184</v>
      </c>
      <c r="H76" s="10" t="s">
        <v>185</v>
      </c>
      <c r="I76" s="13">
        <v>50.89</v>
      </c>
      <c r="J76" s="13">
        <v>110.45</v>
      </c>
      <c r="K76" s="14"/>
    </row>
    <row r="77" s="3" customFormat="1" ht="14.25" customHeight="1" spans="1:11">
      <c r="A77" s="9">
        <v>23156</v>
      </c>
      <c r="B77" s="9" t="s">
        <v>11</v>
      </c>
      <c r="C77" s="9" t="s">
        <v>12</v>
      </c>
      <c r="D77" s="9" t="s">
        <v>13</v>
      </c>
      <c r="E77" s="10" t="s">
        <v>14</v>
      </c>
      <c r="F77" s="10" t="s">
        <v>186</v>
      </c>
      <c r="G77" s="9" t="s">
        <v>187</v>
      </c>
      <c r="H77" s="10" t="s">
        <v>188</v>
      </c>
      <c r="I77" s="13">
        <v>0</v>
      </c>
      <c r="J77" s="13">
        <v>0</v>
      </c>
      <c r="K77" s="14"/>
    </row>
    <row r="78" s="3" customFormat="1" ht="14.25" customHeight="1" spans="1:10">
      <c r="A78" s="9">
        <v>23157</v>
      </c>
      <c r="B78" s="9" t="s">
        <v>11</v>
      </c>
      <c r="C78" s="9" t="s">
        <v>12</v>
      </c>
      <c r="D78" s="9" t="s">
        <v>13</v>
      </c>
      <c r="E78" s="10" t="s">
        <v>14</v>
      </c>
      <c r="F78" s="10" t="s">
        <v>189</v>
      </c>
      <c r="G78" s="9" t="s">
        <v>190</v>
      </c>
      <c r="H78" s="10" t="s">
        <v>191</v>
      </c>
      <c r="I78" s="13">
        <v>0</v>
      </c>
      <c r="J78" s="13">
        <v>39.15</v>
      </c>
    </row>
    <row r="79" s="3" customFormat="1" ht="14.25" customHeight="1" spans="1:11">
      <c r="A79" s="9">
        <v>23158</v>
      </c>
      <c r="B79" s="9" t="s">
        <v>11</v>
      </c>
      <c r="C79" s="9" t="s">
        <v>12</v>
      </c>
      <c r="D79" s="9" t="s">
        <v>13</v>
      </c>
      <c r="E79" s="10" t="s">
        <v>14</v>
      </c>
      <c r="F79" s="10" t="s">
        <v>192</v>
      </c>
      <c r="G79" s="9" t="s">
        <v>193</v>
      </c>
      <c r="H79" s="10" t="s">
        <v>194</v>
      </c>
      <c r="I79" s="13">
        <v>90.85</v>
      </c>
      <c r="J79" s="13">
        <v>39.15</v>
      </c>
      <c r="K79" s="14"/>
    </row>
    <row r="80" s="3" customFormat="1" ht="14.25" customHeight="1" spans="1:10">
      <c r="A80" s="9">
        <v>23159</v>
      </c>
      <c r="B80" s="9" t="s">
        <v>11</v>
      </c>
      <c r="C80" s="9" t="s">
        <v>12</v>
      </c>
      <c r="D80" s="9" t="s">
        <v>13</v>
      </c>
      <c r="E80" s="10" t="s">
        <v>14</v>
      </c>
      <c r="F80" s="10" t="s">
        <v>192</v>
      </c>
      <c r="G80" s="9" t="s">
        <v>195</v>
      </c>
      <c r="H80" s="10" t="s">
        <v>196</v>
      </c>
      <c r="I80" s="13">
        <v>50.8</v>
      </c>
      <c r="J80" s="13">
        <v>79.2</v>
      </c>
    </row>
    <row r="81" s="3" customFormat="1" ht="14.25" customHeight="1" spans="1:11">
      <c r="A81" s="9">
        <v>23160</v>
      </c>
      <c r="B81" s="9" t="s">
        <v>11</v>
      </c>
      <c r="C81" s="9" t="s">
        <v>12</v>
      </c>
      <c r="D81" s="9" t="s">
        <v>13</v>
      </c>
      <c r="E81" s="10" t="s">
        <v>14</v>
      </c>
      <c r="F81" s="10" t="s">
        <v>197</v>
      </c>
      <c r="G81" s="9" t="s">
        <v>198</v>
      </c>
      <c r="H81" s="10" t="s">
        <v>199</v>
      </c>
      <c r="I81" s="13">
        <v>0</v>
      </c>
      <c r="J81" s="13">
        <v>159.85</v>
      </c>
      <c r="K81" s="14"/>
    </row>
    <row r="82" s="3" customFormat="1" ht="14.25" customHeight="1" spans="1:11">
      <c r="A82" s="9">
        <v>23161</v>
      </c>
      <c r="B82" s="9" t="s">
        <v>11</v>
      </c>
      <c r="C82" s="9" t="s">
        <v>12</v>
      </c>
      <c r="D82" s="9" t="s">
        <v>13</v>
      </c>
      <c r="E82" s="10" t="s">
        <v>14</v>
      </c>
      <c r="F82" s="10" t="s">
        <v>197</v>
      </c>
      <c r="G82" s="9" t="s">
        <v>200</v>
      </c>
      <c r="H82" s="10" t="s">
        <v>201</v>
      </c>
      <c r="I82" s="13">
        <v>106.24</v>
      </c>
      <c r="J82" s="13">
        <v>23.76</v>
      </c>
      <c r="K82" s="14"/>
    </row>
    <row r="83" s="3" customFormat="1" ht="14.25" customHeight="1" spans="1:11">
      <c r="A83" s="9">
        <v>23162</v>
      </c>
      <c r="B83" s="9" t="s">
        <v>11</v>
      </c>
      <c r="C83" s="9" t="s">
        <v>12</v>
      </c>
      <c r="D83" s="9" t="s">
        <v>13</v>
      </c>
      <c r="E83" s="10" t="s">
        <v>14</v>
      </c>
      <c r="F83" s="10" t="s">
        <v>202</v>
      </c>
      <c r="G83" s="9" t="s">
        <v>203</v>
      </c>
      <c r="H83" s="10" t="s">
        <v>204</v>
      </c>
      <c r="I83" s="13">
        <v>42.53</v>
      </c>
      <c r="J83" s="13">
        <v>217.17</v>
      </c>
      <c r="K83" s="14"/>
    </row>
    <row r="84" s="3" customFormat="1" ht="14.25" customHeight="1" spans="1:10">
      <c r="A84" s="9">
        <v>23163</v>
      </c>
      <c r="B84" s="9" t="s">
        <v>11</v>
      </c>
      <c r="C84" s="9" t="s">
        <v>12</v>
      </c>
      <c r="D84" s="9" t="s">
        <v>13</v>
      </c>
      <c r="E84" s="10" t="s">
        <v>14</v>
      </c>
      <c r="F84" s="10" t="s">
        <v>205</v>
      </c>
      <c r="G84" s="9" t="s">
        <v>206</v>
      </c>
      <c r="H84" s="10" t="s">
        <v>207</v>
      </c>
      <c r="I84" s="13">
        <v>23.33</v>
      </c>
      <c r="J84" s="13">
        <v>41.67</v>
      </c>
    </row>
    <row r="85" s="3" customFormat="1" ht="14.25" customHeight="1" spans="1:11">
      <c r="A85" s="9">
        <v>23164</v>
      </c>
      <c r="B85" s="9" t="s">
        <v>11</v>
      </c>
      <c r="C85" s="9" t="s">
        <v>12</v>
      </c>
      <c r="D85" s="9" t="s">
        <v>13</v>
      </c>
      <c r="E85" s="10" t="s">
        <v>14</v>
      </c>
      <c r="F85" s="10" t="s">
        <v>205</v>
      </c>
      <c r="G85" s="9" t="s">
        <v>208</v>
      </c>
      <c r="H85" s="10" t="s">
        <v>209</v>
      </c>
      <c r="I85" s="13">
        <v>107.2</v>
      </c>
      <c r="J85" s="13">
        <v>22.8</v>
      </c>
      <c r="K85" s="14"/>
    </row>
    <row r="86" s="3" customFormat="1" ht="14.25" customHeight="1" spans="1:10">
      <c r="A86" s="9">
        <v>23165</v>
      </c>
      <c r="B86" s="9" t="s">
        <v>11</v>
      </c>
      <c r="C86" s="9" t="s">
        <v>12</v>
      </c>
      <c r="D86" s="9" t="s">
        <v>13</v>
      </c>
      <c r="E86" s="10" t="s">
        <v>14</v>
      </c>
      <c r="F86" s="10" t="s">
        <v>210</v>
      </c>
      <c r="G86" s="9" t="s">
        <v>211</v>
      </c>
      <c r="H86" s="10" t="s">
        <v>212</v>
      </c>
      <c r="I86" s="13">
        <v>92.77</v>
      </c>
      <c r="J86" s="13">
        <v>37.23</v>
      </c>
    </row>
    <row r="87" s="3" customFormat="1" ht="14.25" customHeight="1" spans="1:11">
      <c r="A87" s="9">
        <v>23166</v>
      </c>
      <c r="B87" s="9" t="s">
        <v>11</v>
      </c>
      <c r="C87" s="9" t="s">
        <v>12</v>
      </c>
      <c r="D87" s="9" t="s">
        <v>13</v>
      </c>
      <c r="E87" s="10" t="s">
        <v>14</v>
      </c>
      <c r="F87" s="10" t="s">
        <v>210</v>
      </c>
      <c r="G87" s="9" t="s">
        <v>213</v>
      </c>
      <c r="H87" s="10" t="s">
        <v>214</v>
      </c>
      <c r="I87" s="13">
        <v>90.24</v>
      </c>
      <c r="J87" s="13">
        <v>39.76</v>
      </c>
      <c r="K87" s="14"/>
    </row>
    <row r="88" s="3" customFormat="1" ht="14.25" customHeight="1" spans="1:11">
      <c r="A88" s="9">
        <v>23167</v>
      </c>
      <c r="B88" s="9" t="s">
        <v>11</v>
      </c>
      <c r="C88" s="9" t="s">
        <v>12</v>
      </c>
      <c r="D88" s="9" t="s">
        <v>13</v>
      </c>
      <c r="E88" s="10" t="s">
        <v>14</v>
      </c>
      <c r="F88" s="10" t="s">
        <v>210</v>
      </c>
      <c r="G88" s="9" t="s">
        <v>215</v>
      </c>
      <c r="H88" s="10" t="s">
        <v>216</v>
      </c>
      <c r="I88" s="13">
        <v>0</v>
      </c>
      <c r="J88" s="13">
        <v>0</v>
      </c>
      <c r="K88" s="14"/>
    </row>
    <row r="89" s="3" customFormat="1" ht="14.25" customHeight="1" spans="1:11">
      <c r="A89" s="9">
        <v>23168</v>
      </c>
      <c r="B89" s="9" t="s">
        <v>11</v>
      </c>
      <c r="C89" s="9" t="s">
        <v>12</v>
      </c>
      <c r="D89" s="9" t="s">
        <v>13</v>
      </c>
      <c r="E89" s="10" t="s">
        <v>14</v>
      </c>
      <c r="F89" s="10" t="s">
        <v>217</v>
      </c>
      <c r="G89" s="9" t="s">
        <v>218</v>
      </c>
      <c r="H89" s="10" t="s">
        <v>219</v>
      </c>
      <c r="I89" s="13">
        <v>0</v>
      </c>
      <c r="J89" s="13">
        <v>128.84</v>
      </c>
      <c r="K89" s="14"/>
    </row>
    <row r="90" s="3" customFormat="1" ht="14.25" customHeight="1" spans="1:11">
      <c r="A90" s="9">
        <v>23169</v>
      </c>
      <c r="B90" s="9" t="s">
        <v>11</v>
      </c>
      <c r="C90" s="9" t="s">
        <v>12</v>
      </c>
      <c r="D90" s="9" t="s">
        <v>13</v>
      </c>
      <c r="E90" s="10" t="s">
        <v>14</v>
      </c>
      <c r="F90" s="10" t="s">
        <v>217</v>
      </c>
      <c r="G90" s="9" t="s">
        <v>220</v>
      </c>
      <c r="H90" s="10" t="s">
        <v>221</v>
      </c>
      <c r="I90" s="13">
        <v>0</v>
      </c>
      <c r="J90" s="13">
        <v>0</v>
      </c>
      <c r="K90" s="14"/>
    </row>
    <row r="91" s="3" customFormat="1" ht="14.25" customHeight="1" spans="1:10">
      <c r="A91" s="9">
        <v>23170</v>
      </c>
      <c r="B91" s="9" t="s">
        <v>11</v>
      </c>
      <c r="C91" s="9" t="s">
        <v>12</v>
      </c>
      <c r="D91" s="9" t="s">
        <v>13</v>
      </c>
      <c r="E91" s="10" t="s">
        <v>14</v>
      </c>
      <c r="F91" s="10" t="s">
        <v>217</v>
      </c>
      <c r="G91" s="9" t="s">
        <v>222</v>
      </c>
      <c r="H91" s="10" t="s">
        <v>223</v>
      </c>
      <c r="I91" s="13">
        <v>0</v>
      </c>
      <c r="J91" s="13">
        <v>197.32</v>
      </c>
    </row>
    <row r="92" s="3" customFormat="1" ht="14.25" customHeight="1" spans="1:10">
      <c r="A92" s="9">
        <v>23171</v>
      </c>
      <c r="B92" s="9" t="s">
        <v>11</v>
      </c>
      <c r="C92" s="9" t="s">
        <v>12</v>
      </c>
      <c r="D92" s="9" t="s">
        <v>13</v>
      </c>
      <c r="E92" s="10" t="s">
        <v>14</v>
      </c>
      <c r="F92" s="10" t="s">
        <v>224</v>
      </c>
      <c r="G92" s="9" t="s">
        <v>225</v>
      </c>
      <c r="H92" s="10" t="s">
        <v>226</v>
      </c>
      <c r="I92" s="13">
        <v>0</v>
      </c>
      <c r="J92" s="13">
        <v>15.9</v>
      </c>
    </row>
    <row r="93" s="3" customFormat="1" ht="14.25" customHeight="1" spans="1:11">
      <c r="A93" s="9">
        <v>23172</v>
      </c>
      <c r="B93" s="9" t="s">
        <v>11</v>
      </c>
      <c r="C93" s="9" t="s">
        <v>12</v>
      </c>
      <c r="D93" s="9" t="s">
        <v>13</v>
      </c>
      <c r="E93" s="10" t="s">
        <v>14</v>
      </c>
      <c r="F93" s="10" t="s">
        <v>224</v>
      </c>
      <c r="G93" s="9" t="s">
        <v>227</v>
      </c>
      <c r="H93" s="10" t="s">
        <v>228</v>
      </c>
      <c r="I93" s="13">
        <v>0</v>
      </c>
      <c r="J93" s="13">
        <v>0</v>
      </c>
      <c r="K93" s="14"/>
    </row>
    <row r="94" s="3" customFormat="1" ht="14.25" customHeight="1" spans="1:10">
      <c r="A94" s="9">
        <v>23173</v>
      </c>
      <c r="B94" s="9" t="s">
        <v>11</v>
      </c>
      <c r="C94" s="9" t="s">
        <v>12</v>
      </c>
      <c r="D94" s="9" t="s">
        <v>13</v>
      </c>
      <c r="E94" s="10" t="s">
        <v>14</v>
      </c>
      <c r="F94" s="10" t="s">
        <v>224</v>
      </c>
      <c r="G94" s="9" t="s">
        <v>229</v>
      </c>
      <c r="H94" s="10" t="s">
        <v>230</v>
      </c>
      <c r="I94" s="13">
        <v>0</v>
      </c>
      <c r="J94" s="13">
        <v>0</v>
      </c>
    </row>
    <row r="95" s="3" customFormat="1" ht="14.25" customHeight="1" spans="1:10">
      <c r="A95" s="9">
        <v>23174</v>
      </c>
      <c r="B95" s="9" t="s">
        <v>11</v>
      </c>
      <c r="C95" s="9" t="s">
        <v>12</v>
      </c>
      <c r="D95" s="9" t="s">
        <v>13</v>
      </c>
      <c r="E95" s="10" t="s">
        <v>14</v>
      </c>
      <c r="F95" s="10" t="s">
        <v>224</v>
      </c>
      <c r="G95" s="9" t="s">
        <v>231</v>
      </c>
      <c r="H95" s="10" t="s">
        <v>232</v>
      </c>
      <c r="I95" s="13">
        <v>0</v>
      </c>
      <c r="J95" s="13">
        <v>0</v>
      </c>
    </row>
    <row r="96" s="3" customFormat="1" ht="14.25" customHeight="1" spans="1:11">
      <c r="A96" s="9">
        <v>23175</v>
      </c>
      <c r="B96" s="9" t="s">
        <v>11</v>
      </c>
      <c r="C96" s="9" t="s">
        <v>12</v>
      </c>
      <c r="D96" s="9" t="s">
        <v>13</v>
      </c>
      <c r="E96" s="10" t="s">
        <v>14</v>
      </c>
      <c r="F96" s="10" t="s">
        <v>233</v>
      </c>
      <c r="G96" s="9" t="s">
        <v>234</v>
      </c>
      <c r="H96" s="10" t="s">
        <v>235</v>
      </c>
      <c r="I96" s="13">
        <v>60</v>
      </c>
      <c r="J96" s="13">
        <v>64.12</v>
      </c>
      <c r="K96" s="14"/>
    </row>
    <row r="97" s="3" customFormat="1" ht="14.25" customHeight="1" spans="1:11">
      <c r="A97" s="9">
        <v>23176</v>
      </c>
      <c r="B97" s="9" t="s">
        <v>11</v>
      </c>
      <c r="C97" s="9" t="s">
        <v>12</v>
      </c>
      <c r="D97" s="9" t="s">
        <v>13</v>
      </c>
      <c r="E97" s="10" t="s">
        <v>14</v>
      </c>
      <c r="F97" s="10" t="s">
        <v>236</v>
      </c>
      <c r="G97" s="9" t="s">
        <v>237</v>
      </c>
      <c r="H97" s="10" t="s">
        <v>238</v>
      </c>
      <c r="I97" s="13">
        <v>74.3</v>
      </c>
      <c r="J97" s="13">
        <v>5.7</v>
      </c>
      <c r="K97" s="14"/>
    </row>
    <row r="98" s="3" customFormat="1" ht="14.25" customHeight="1" spans="1:11">
      <c r="A98" s="9">
        <v>23177</v>
      </c>
      <c r="B98" s="9" t="s">
        <v>11</v>
      </c>
      <c r="C98" s="9" t="s">
        <v>12</v>
      </c>
      <c r="D98" s="9" t="s">
        <v>13</v>
      </c>
      <c r="E98" s="10" t="s">
        <v>14</v>
      </c>
      <c r="F98" s="10" t="s">
        <v>239</v>
      </c>
      <c r="G98" s="9" t="s">
        <v>240</v>
      </c>
      <c r="H98" s="10" t="s">
        <v>241</v>
      </c>
      <c r="I98" s="13">
        <v>29.75</v>
      </c>
      <c r="J98" s="13">
        <v>100.2</v>
      </c>
      <c r="K98" s="14"/>
    </row>
    <row r="99" s="3" customFormat="1" ht="14.25" customHeight="1" spans="1:11">
      <c r="A99" s="9">
        <v>23178</v>
      </c>
      <c r="B99" s="9" t="s">
        <v>11</v>
      </c>
      <c r="C99" s="9" t="s">
        <v>12</v>
      </c>
      <c r="D99" s="9" t="s">
        <v>13</v>
      </c>
      <c r="E99" s="10" t="s">
        <v>14</v>
      </c>
      <c r="F99" s="10" t="s">
        <v>239</v>
      </c>
      <c r="G99" s="9" t="s">
        <v>242</v>
      </c>
      <c r="H99" s="10" t="s">
        <v>243</v>
      </c>
      <c r="I99" s="13">
        <v>160</v>
      </c>
      <c r="J99" s="13">
        <v>0</v>
      </c>
      <c r="K99" s="14"/>
    </row>
    <row r="100" s="3" customFormat="1" ht="14.25" customHeight="1" spans="1:10">
      <c r="A100" s="9">
        <v>23179</v>
      </c>
      <c r="B100" s="9" t="s">
        <v>11</v>
      </c>
      <c r="C100" s="9" t="s">
        <v>12</v>
      </c>
      <c r="D100" s="9" t="s">
        <v>13</v>
      </c>
      <c r="E100" s="10" t="s">
        <v>14</v>
      </c>
      <c r="F100" s="10" t="s">
        <v>244</v>
      </c>
      <c r="G100" s="9" t="s">
        <v>245</v>
      </c>
      <c r="H100" s="10" t="s">
        <v>246</v>
      </c>
      <c r="I100" s="13">
        <v>0</v>
      </c>
      <c r="J100" s="13">
        <v>56.43</v>
      </c>
    </row>
    <row r="101" s="3" customFormat="1" ht="14.25" customHeight="1" spans="1:10">
      <c r="A101" s="9">
        <v>23180</v>
      </c>
      <c r="B101" s="9" t="s">
        <v>11</v>
      </c>
      <c r="C101" s="9" t="s">
        <v>12</v>
      </c>
      <c r="D101" s="9" t="s">
        <v>13</v>
      </c>
      <c r="E101" s="10" t="s">
        <v>14</v>
      </c>
      <c r="F101" s="10" t="s">
        <v>244</v>
      </c>
      <c r="G101" s="9" t="s">
        <v>247</v>
      </c>
      <c r="H101" s="10" t="s">
        <v>248</v>
      </c>
      <c r="I101" s="13">
        <v>0</v>
      </c>
      <c r="J101" s="13">
        <v>55.32</v>
      </c>
    </row>
    <row r="102" s="3" customFormat="1" ht="14.25" customHeight="1" spans="1:10">
      <c r="A102" s="9">
        <v>23181</v>
      </c>
      <c r="B102" s="9" t="s">
        <v>11</v>
      </c>
      <c r="C102" s="9" t="s">
        <v>12</v>
      </c>
      <c r="D102" s="9" t="s">
        <v>13</v>
      </c>
      <c r="E102" s="10" t="s">
        <v>14</v>
      </c>
      <c r="F102" s="10" t="s">
        <v>244</v>
      </c>
      <c r="G102" s="9" t="s">
        <v>249</v>
      </c>
      <c r="H102" s="10" t="s">
        <v>250</v>
      </c>
      <c r="I102" s="13">
        <v>0</v>
      </c>
      <c r="J102" s="13">
        <v>40.36</v>
      </c>
    </row>
    <row r="103" s="3" customFormat="1" ht="14.25" customHeight="1" spans="1:10">
      <c r="A103" s="9">
        <v>23182</v>
      </c>
      <c r="B103" s="9" t="s">
        <v>11</v>
      </c>
      <c r="C103" s="9" t="s">
        <v>12</v>
      </c>
      <c r="D103" s="9" t="s">
        <v>13</v>
      </c>
      <c r="E103" s="10" t="s">
        <v>14</v>
      </c>
      <c r="F103" s="10" t="s">
        <v>251</v>
      </c>
      <c r="G103" s="9" t="s">
        <v>252</v>
      </c>
      <c r="H103" s="10" t="s">
        <v>253</v>
      </c>
      <c r="I103" s="13">
        <v>0</v>
      </c>
      <c r="J103" s="13">
        <v>0</v>
      </c>
    </row>
    <row r="104" s="3" customFormat="1" ht="14.25" customHeight="1" spans="1:10">
      <c r="A104" s="9">
        <v>23183</v>
      </c>
      <c r="B104" s="9" t="s">
        <v>11</v>
      </c>
      <c r="C104" s="9" t="s">
        <v>12</v>
      </c>
      <c r="D104" s="9" t="s">
        <v>13</v>
      </c>
      <c r="E104" s="10" t="s">
        <v>14</v>
      </c>
      <c r="F104" s="10" t="s">
        <v>251</v>
      </c>
      <c r="G104" s="9" t="s">
        <v>254</v>
      </c>
      <c r="H104" s="10" t="s">
        <v>255</v>
      </c>
      <c r="I104" s="13">
        <v>0</v>
      </c>
      <c r="J104" s="13">
        <v>51.8</v>
      </c>
    </row>
    <row r="105" s="3" customFormat="1" ht="14.25" customHeight="1" spans="1:10">
      <c r="A105" s="9">
        <v>23184</v>
      </c>
      <c r="B105" s="9" t="s">
        <v>11</v>
      </c>
      <c r="C105" s="9" t="s">
        <v>12</v>
      </c>
      <c r="D105" s="9" t="s">
        <v>13</v>
      </c>
      <c r="E105" s="10" t="s">
        <v>14</v>
      </c>
      <c r="F105" s="10" t="s">
        <v>251</v>
      </c>
      <c r="G105" s="9" t="s">
        <v>256</v>
      </c>
      <c r="H105" s="10" t="s">
        <v>257</v>
      </c>
      <c r="I105" s="13">
        <v>0</v>
      </c>
      <c r="J105" s="13">
        <v>0</v>
      </c>
    </row>
    <row r="106" s="3" customFormat="1" ht="14.25" customHeight="1" spans="1:11">
      <c r="A106" s="9">
        <v>23185</v>
      </c>
      <c r="B106" s="9" t="s">
        <v>11</v>
      </c>
      <c r="C106" s="9" t="s">
        <v>12</v>
      </c>
      <c r="D106" s="9" t="s">
        <v>13</v>
      </c>
      <c r="E106" s="10" t="s">
        <v>14</v>
      </c>
      <c r="F106" s="10" t="s">
        <v>251</v>
      </c>
      <c r="G106" s="9" t="s">
        <v>258</v>
      </c>
      <c r="H106" s="10" t="s">
        <v>259</v>
      </c>
      <c r="I106" s="13">
        <v>0</v>
      </c>
      <c r="J106" s="13">
        <v>0</v>
      </c>
      <c r="K106" s="14"/>
    </row>
    <row r="107" s="3" customFormat="1" ht="14.25" customHeight="1" spans="1:11">
      <c r="A107" s="9">
        <v>23186</v>
      </c>
      <c r="B107" s="9" t="s">
        <v>11</v>
      </c>
      <c r="C107" s="9" t="s">
        <v>12</v>
      </c>
      <c r="D107" s="9" t="s">
        <v>13</v>
      </c>
      <c r="E107" s="10" t="s">
        <v>14</v>
      </c>
      <c r="F107" s="10" t="s">
        <v>260</v>
      </c>
      <c r="G107" s="9" t="s">
        <v>261</v>
      </c>
      <c r="H107" s="10" t="s">
        <v>262</v>
      </c>
      <c r="I107" s="13">
        <v>0</v>
      </c>
      <c r="J107" s="13">
        <v>5.1</v>
      </c>
      <c r="K107" s="14"/>
    </row>
    <row r="108" s="3" customFormat="1" ht="14.25" customHeight="1" spans="1:11">
      <c r="A108" s="9">
        <v>23187</v>
      </c>
      <c r="B108" s="9" t="s">
        <v>11</v>
      </c>
      <c r="C108" s="9" t="s">
        <v>12</v>
      </c>
      <c r="D108" s="9" t="s">
        <v>13</v>
      </c>
      <c r="E108" s="10" t="s">
        <v>14</v>
      </c>
      <c r="F108" s="10" t="s">
        <v>260</v>
      </c>
      <c r="G108" s="9" t="s">
        <v>263</v>
      </c>
      <c r="H108" s="10" t="s">
        <v>264</v>
      </c>
      <c r="I108" s="13">
        <v>0</v>
      </c>
      <c r="J108" s="13">
        <v>10.2</v>
      </c>
      <c r="K108" s="14"/>
    </row>
    <row r="109" s="3" customFormat="1" ht="14.25" customHeight="1" spans="1:11">
      <c r="A109" s="9">
        <v>23188</v>
      </c>
      <c r="B109" s="9" t="s">
        <v>11</v>
      </c>
      <c r="C109" s="9" t="s">
        <v>12</v>
      </c>
      <c r="D109" s="9" t="s">
        <v>13</v>
      </c>
      <c r="E109" s="10" t="s">
        <v>14</v>
      </c>
      <c r="F109" s="10" t="s">
        <v>265</v>
      </c>
      <c r="G109" s="9" t="s">
        <v>266</v>
      </c>
      <c r="H109" s="10" t="s">
        <v>267</v>
      </c>
      <c r="I109" s="13">
        <v>0</v>
      </c>
      <c r="J109" s="13">
        <v>0</v>
      </c>
      <c r="K109" s="14"/>
    </row>
    <row r="110" s="3" customFormat="1" ht="14.25" customHeight="1" spans="1:10">
      <c r="A110" s="9">
        <v>23189</v>
      </c>
      <c r="B110" s="9" t="s">
        <v>11</v>
      </c>
      <c r="C110" s="9" t="s">
        <v>12</v>
      </c>
      <c r="D110" s="9" t="s">
        <v>13</v>
      </c>
      <c r="E110" s="10" t="s">
        <v>14</v>
      </c>
      <c r="F110" s="10" t="s">
        <v>268</v>
      </c>
      <c r="G110" s="9" t="s">
        <v>269</v>
      </c>
      <c r="H110" s="10" t="s">
        <v>270</v>
      </c>
      <c r="I110" s="13">
        <v>0</v>
      </c>
      <c r="J110" s="13">
        <v>114.72</v>
      </c>
    </row>
    <row r="111" s="3" customFormat="1" ht="14.25" customHeight="1" spans="1:11">
      <c r="A111" s="9">
        <v>23190</v>
      </c>
      <c r="B111" s="9" t="s">
        <v>11</v>
      </c>
      <c r="C111" s="9" t="s">
        <v>12</v>
      </c>
      <c r="D111" s="9" t="s">
        <v>13</v>
      </c>
      <c r="E111" s="10" t="s">
        <v>14</v>
      </c>
      <c r="F111" s="10" t="s">
        <v>271</v>
      </c>
      <c r="G111" s="9" t="s">
        <v>272</v>
      </c>
      <c r="H111" s="10" t="s">
        <v>273</v>
      </c>
      <c r="I111" s="13">
        <v>0</v>
      </c>
      <c r="J111" s="13">
        <v>161.21</v>
      </c>
      <c r="K111" s="14"/>
    </row>
    <row r="112" s="3" customFormat="1" ht="14.25" customHeight="1" spans="1:10">
      <c r="A112" s="9">
        <v>23191</v>
      </c>
      <c r="B112" s="9" t="s">
        <v>11</v>
      </c>
      <c r="C112" s="9" t="s">
        <v>12</v>
      </c>
      <c r="D112" s="9" t="s">
        <v>13</v>
      </c>
      <c r="E112" s="10" t="s">
        <v>14</v>
      </c>
      <c r="F112" s="10" t="s">
        <v>274</v>
      </c>
      <c r="G112" s="9" t="s">
        <v>275</v>
      </c>
      <c r="H112" s="10" t="s">
        <v>276</v>
      </c>
      <c r="I112" s="13">
        <v>0</v>
      </c>
      <c r="J112" s="13">
        <v>47.9</v>
      </c>
    </row>
    <row r="113" s="3" customFormat="1" ht="14.25" customHeight="1" spans="1:11">
      <c r="A113" s="9">
        <v>23192</v>
      </c>
      <c r="B113" s="9" t="s">
        <v>11</v>
      </c>
      <c r="C113" s="9" t="s">
        <v>12</v>
      </c>
      <c r="D113" s="9" t="s">
        <v>13</v>
      </c>
      <c r="E113" s="10" t="s">
        <v>14</v>
      </c>
      <c r="F113" s="10" t="s">
        <v>274</v>
      </c>
      <c r="G113" s="9" t="s">
        <v>277</v>
      </c>
      <c r="H113" s="10" t="s">
        <v>278</v>
      </c>
      <c r="I113" s="13">
        <v>0</v>
      </c>
      <c r="J113" s="13">
        <v>0</v>
      </c>
      <c r="K113" s="14"/>
    </row>
    <row r="114" s="3" customFormat="1" ht="14.25" customHeight="1" spans="1:11">
      <c r="A114" s="9">
        <v>23193</v>
      </c>
      <c r="B114" s="9" t="s">
        <v>11</v>
      </c>
      <c r="C114" s="9" t="s">
        <v>12</v>
      </c>
      <c r="D114" s="9" t="s">
        <v>13</v>
      </c>
      <c r="E114" s="10" t="s">
        <v>14</v>
      </c>
      <c r="F114" s="10" t="s">
        <v>279</v>
      </c>
      <c r="G114" s="9" t="s">
        <v>280</v>
      </c>
      <c r="H114" s="10" t="s">
        <v>281</v>
      </c>
      <c r="I114" s="13">
        <v>0</v>
      </c>
      <c r="J114" s="13">
        <v>175.46</v>
      </c>
      <c r="K114" s="14"/>
    </row>
    <row r="115" s="3" customFormat="1" ht="14.25" customHeight="1" spans="1:11">
      <c r="A115" s="9">
        <v>23194</v>
      </c>
      <c r="B115" s="9" t="s">
        <v>11</v>
      </c>
      <c r="C115" s="9" t="s">
        <v>12</v>
      </c>
      <c r="D115" s="9" t="s">
        <v>13</v>
      </c>
      <c r="E115" s="10" t="s">
        <v>14</v>
      </c>
      <c r="F115" s="10" t="s">
        <v>279</v>
      </c>
      <c r="G115" s="9" t="s">
        <v>282</v>
      </c>
      <c r="H115" s="10" t="s">
        <v>283</v>
      </c>
      <c r="I115" s="13">
        <v>0</v>
      </c>
      <c r="J115" s="13">
        <v>37.8</v>
      </c>
      <c r="K115" s="14"/>
    </row>
    <row r="116" s="3" customFormat="1" ht="14.25" customHeight="1" spans="1:10">
      <c r="A116" s="9">
        <v>23195</v>
      </c>
      <c r="B116" s="9" t="s">
        <v>11</v>
      </c>
      <c r="C116" s="9" t="s">
        <v>12</v>
      </c>
      <c r="D116" s="9" t="s">
        <v>13</v>
      </c>
      <c r="E116" s="10" t="s">
        <v>14</v>
      </c>
      <c r="F116" s="10" t="s">
        <v>279</v>
      </c>
      <c r="G116" s="9" t="s">
        <v>284</v>
      </c>
      <c r="H116" s="10" t="s">
        <v>285</v>
      </c>
      <c r="I116" s="13">
        <v>113.5</v>
      </c>
      <c r="J116" s="13">
        <v>16.5</v>
      </c>
    </row>
    <row r="117" s="3" customFormat="1" ht="14.25" customHeight="1" spans="1:11">
      <c r="A117" s="9">
        <v>23196</v>
      </c>
      <c r="B117" s="9" t="s">
        <v>11</v>
      </c>
      <c r="C117" s="9" t="s">
        <v>12</v>
      </c>
      <c r="D117" s="9" t="s">
        <v>13</v>
      </c>
      <c r="E117" s="10" t="s">
        <v>14</v>
      </c>
      <c r="F117" s="10" t="s">
        <v>286</v>
      </c>
      <c r="G117" s="9" t="s">
        <v>287</v>
      </c>
      <c r="H117" s="10" t="s">
        <v>288</v>
      </c>
      <c r="I117" s="13">
        <v>0</v>
      </c>
      <c r="J117" s="13">
        <v>0</v>
      </c>
      <c r="K117" s="14"/>
    </row>
    <row r="118" s="3" customFormat="1" ht="14.25" customHeight="1" spans="1:11">
      <c r="A118" s="9">
        <v>23197</v>
      </c>
      <c r="B118" s="9" t="s">
        <v>11</v>
      </c>
      <c r="C118" s="9" t="s">
        <v>12</v>
      </c>
      <c r="D118" s="9" t="s">
        <v>13</v>
      </c>
      <c r="E118" s="10" t="s">
        <v>14</v>
      </c>
      <c r="F118" s="10" t="s">
        <v>286</v>
      </c>
      <c r="G118" s="9" t="s">
        <v>289</v>
      </c>
      <c r="H118" s="10" t="s">
        <v>290</v>
      </c>
      <c r="I118" s="13">
        <v>0</v>
      </c>
      <c r="J118" s="13">
        <v>0</v>
      </c>
      <c r="K118" s="14"/>
    </row>
    <row r="119" s="3" customFormat="1" ht="14.25" customHeight="1" spans="1:11">
      <c r="A119" s="9">
        <v>23198</v>
      </c>
      <c r="B119" s="9" t="s">
        <v>11</v>
      </c>
      <c r="C119" s="9" t="s">
        <v>12</v>
      </c>
      <c r="D119" s="9" t="s">
        <v>13</v>
      </c>
      <c r="E119" s="10" t="s">
        <v>14</v>
      </c>
      <c r="F119" s="10" t="s">
        <v>286</v>
      </c>
      <c r="G119" s="9" t="s">
        <v>291</v>
      </c>
      <c r="H119" s="10" t="s">
        <v>292</v>
      </c>
      <c r="I119" s="13">
        <v>0</v>
      </c>
      <c r="J119" s="13">
        <v>0</v>
      </c>
      <c r="K119" s="14"/>
    </row>
    <row r="120" s="3" customFormat="1" ht="14.25" customHeight="1" spans="1:11">
      <c r="A120" s="9">
        <v>23199</v>
      </c>
      <c r="B120" s="9" t="s">
        <v>11</v>
      </c>
      <c r="C120" s="9" t="s">
        <v>12</v>
      </c>
      <c r="D120" s="9" t="s">
        <v>13</v>
      </c>
      <c r="E120" s="10" t="s">
        <v>14</v>
      </c>
      <c r="F120" s="10" t="s">
        <v>286</v>
      </c>
      <c r="G120" s="9" t="s">
        <v>293</v>
      </c>
      <c r="H120" s="10" t="s">
        <v>294</v>
      </c>
      <c r="I120" s="13">
        <v>0</v>
      </c>
      <c r="J120" s="13">
        <v>0</v>
      </c>
      <c r="K120" s="14"/>
    </row>
    <row r="121" s="3" customFormat="1" ht="14.25" customHeight="1" spans="1:10">
      <c r="A121" s="9">
        <v>23200</v>
      </c>
      <c r="B121" s="9" t="s">
        <v>11</v>
      </c>
      <c r="C121" s="9" t="s">
        <v>12</v>
      </c>
      <c r="D121" s="9" t="s">
        <v>13</v>
      </c>
      <c r="E121" s="10" t="s">
        <v>14</v>
      </c>
      <c r="F121" s="10" t="s">
        <v>295</v>
      </c>
      <c r="G121" s="9" t="s">
        <v>296</v>
      </c>
      <c r="H121" s="10" t="s">
        <v>297</v>
      </c>
      <c r="I121" s="13">
        <v>0</v>
      </c>
      <c r="J121" s="13">
        <v>0</v>
      </c>
    </row>
    <row r="122" s="3" customFormat="1" ht="14.25" customHeight="1" spans="1:10">
      <c r="A122" s="9">
        <v>23201</v>
      </c>
      <c r="B122" s="9" t="s">
        <v>11</v>
      </c>
      <c r="C122" s="9" t="s">
        <v>12</v>
      </c>
      <c r="D122" s="9" t="s">
        <v>13</v>
      </c>
      <c r="E122" s="10" t="s">
        <v>14</v>
      </c>
      <c r="F122" s="10" t="s">
        <v>295</v>
      </c>
      <c r="G122" s="9" t="s">
        <v>298</v>
      </c>
      <c r="H122" s="10" t="s">
        <v>299</v>
      </c>
      <c r="I122" s="13">
        <v>0</v>
      </c>
      <c r="J122" s="13">
        <v>105.56</v>
      </c>
    </row>
    <row r="123" s="3" customFormat="1" ht="14.25" customHeight="1" spans="1:11">
      <c r="A123" s="9">
        <v>23202</v>
      </c>
      <c r="B123" s="9" t="s">
        <v>11</v>
      </c>
      <c r="C123" s="9" t="s">
        <v>12</v>
      </c>
      <c r="D123" s="9" t="s">
        <v>13</v>
      </c>
      <c r="E123" s="10" t="s">
        <v>14</v>
      </c>
      <c r="F123" s="10" t="s">
        <v>300</v>
      </c>
      <c r="G123" s="9" t="s">
        <v>301</v>
      </c>
      <c r="H123" s="10" t="s">
        <v>302</v>
      </c>
      <c r="I123" s="13">
        <v>43.74</v>
      </c>
      <c r="J123" s="13">
        <v>86.26</v>
      </c>
      <c r="K123" s="14"/>
    </row>
    <row r="124" s="3" customFormat="1" ht="14.25" customHeight="1" spans="1:11">
      <c r="A124" s="9">
        <v>23203</v>
      </c>
      <c r="B124" s="9" t="s">
        <v>11</v>
      </c>
      <c r="C124" s="9" t="s">
        <v>12</v>
      </c>
      <c r="D124" s="9" t="s">
        <v>13</v>
      </c>
      <c r="E124" s="10" t="s">
        <v>14</v>
      </c>
      <c r="F124" s="10" t="s">
        <v>303</v>
      </c>
      <c r="G124" s="9" t="s">
        <v>304</v>
      </c>
      <c r="H124" s="10" t="s">
        <v>305</v>
      </c>
      <c r="I124" s="13">
        <v>34.15</v>
      </c>
      <c r="J124" s="13">
        <v>95.85</v>
      </c>
      <c r="K124" s="14"/>
    </row>
    <row r="125" s="3" customFormat="1" ht="14.25" customHeight="1" spans="1:11">
      <c r="A125" s="9">
        <v>23204</v>
      </c>
      <c r="B125" s="9" t="s">
        <v>11</v>
      </c>
      <c r="C125" s="9" t="s">
        <v>12</v>
      </c>
      <c r="D125" s="9" t="s">
        <v>13</v>
      </c>
      <c r="E125" s="10" t="s">
        <v>14</v>
      </c>
      <c r="F125" s="10" t="s">
        <v>306</v>
      </c>
      <c r="G125" s="9" t="s">
        <v>307</v>
      </c>
      <c r="H125" s="10" t="s">
        <v>308</v>
      </c>
      <c r="I125" s="13">
        <v>63.58</v>
      </c>
      <c r="J125" s="13">
        <v>66.42</v>
      </c>
      <c r="K125" s="14"/>
    </row>
    <row r="126" s="3" customFormat="1" ht="14.25" customHeight="1" spans="1:11">
      <c r="A126" s="9">
        <v>23205</v>
      </c>
      <c r="B126" s="9" t="s">
        <v>11</v>
      </c>
      <c r="C126" s="9" t="s">
        <v>12</v>
      </c>
      <c r="D126" s="9" t="s">
        <v>13</v>
      </c>
      <c r="E126" s="10" t="s">
        <v>14</v>
      </c>
      <c r="F126" s="10" t="s">
        <v>309</v>
      </c>
      <c r="G126" s="9" t="s">
        <v>310</v>
      </c>
      <c r="H126" s="10" t="s">
        <v>311</v>
      </c>
      <c r="I126" s="13">
        <v>0</v>
      </c>
      <c r="J126" s="13">
        <v>153.77</v>
      </c>
      <c r="K126" s="14"/>
    </row>
    <row r="127" s="3" customFormat="1" ht="14.25" customHeight="1" spans="1:11">
      <c r="A127" s="9">
        <v>23206</v>
      </c>
      <c r="B127" s="9" t="s">
        <v>11</v>
      </c>
      <c r="C127" s="9" t="s">
        <v>12</v>
      </c>
      <c r="D127" s="9" t="s">
        <v>13</v>
      </c>
      <c r="E127" s="10" t="s">
        <v>14</v>
      </c>
      <c r="F127" s="10" t="s">
        <v>309</v>
      </c>
      <c r="G127" s="9" t="s">
        <v>312</v>
      </c>
      <c r="H127" s="10" t="s">
        <v>313</v>
      </c>
      <c r="I127" s="13">
        <v>0</v>
      </c>
      <c r="J127" s="13">
        <v>118.34</v>
      </c>
      <c r="K127" s="14"/>
    </row>
    <row r="128" s="3" customFormat="1" ht="14.25" customHeight="1" spans="1:10">
      <c r="A128" s="9">
        <v>23207</v>
      </c>
      <c r="B128" s="9" t="s">
        <v>11</v>
      </c>
      <c r="C128" s="9" t="s">
        <v>12</v>
      </c>
      <c r="D128" s="9" t="s">
        <v>13</v>
      </c>
      <c r="E128" s="10" t="s">
        <v>14</v>
      </c>
      <c r="F128" s="10" t="s">
        <v>314</v>
      </c>
      <c r="G128" s="9" t="s">
        <v>315</v>
      </c>
      <c r="H128" s="10" t="s">
        <v>316</v>
      </c>
      <c r="I128" s="13">
        <v>80.4</v>
      </c>
      <c r="J128" s="13">
        <v>49.6</v>
      </c>
    </row>
    <row r="129" s="3" customFormat="1" ht="14.25" customHeight="1" spans="1:11">
      <c r="A129" s="9">
        <v>23208</v>
      </c>
      <c r="B129" s="9" t="s">
        <v>11</v>
      </c>
      <c r="C129" s="9" t="s">
        <v>12</v>
      </c>
      <c r="D129" s="9" t="s">
        <v>13</v>
      </c>
      <c r="E129" s="10" t="s">
        <v>14</v>
      </c>
      <c r="F129" s="10" t="s">
        <v>314</v>
      </c>
      <c r="G129" s="9" t="s">
        <v>317</v>
      </c>
      <c r="H129" s="10" t="s">
        <v>318</v>
      </c>
      <c r="I129" s="13">
        <v>0</v>
      </c>
      <c r="J129" s="13">
        <v>18.2</v>
      </c>
      <c r="K129" s="14"/>
    </row>
    <row r="130" s="3" customFormat="1" ht="14.25" customHeight="1" spans="1:10">
      <c r="A130" s="9">
        <v>23209</v>
      </c>
      <c r="B130" s="9" t="s">
        <v>11</v>
      </c>
      <c r="C130" s="9" t="s">
        <v>12</v>
      </c>
      <c r="D130" s="9" t="s">
        <v>13</v>
      </c>
      <c r="E130" s="10" t="s">
        <v>14</v>
      </c>
      <c r="F130" s="10" t="s">
        <v>314</v>
      </c>
      <c r="G130" s="9" t="s">
        <v>319</v>
      </c>
      <c r="H130" s="10" t="s">
        <v>320</v>
      </c>
      <c r="I130" s="13">
        <v>225.8</v>
      </c>
      <c r="J130" s="13">
        <v>18.9</v>
      </c>
    </row>
    <row r="131" s="3" customFormat="1" ht="14.25" customHeight="1" spans="1:10">
      <c r="A131" s="9">
        <v>23210</v>
      </c>
      <c r="B131" s="9" t="s">
        <v>11</v>
      </c>
      <c r="C131" s="9" t="s">
        <v>12</v>
      </c>
      <c r="D131" s="9" t="s">
        <v>13</v>
      </c>
      <c r="E131" s="10" t="s">
        <v>14</v>
      </c>
      <c r="F131" s="10" t="s">
        <v>321</v>
      </c>
      <c r="G131" s="9" t="s">
        <v>322</v>
      </c>
      <c r="H131" s="10" t="s">
        <v>323</v>
      </c>
      <c r="I131" s="13">
        <v>0</v>
      </c>
      <c r="J131" s="13">
        <v>34.92</v>
      </c>
    </row>
    <row r="132" s="3" customFormat="1" ht="14.25" customHeight="1" spans="1:10">
      <c r="A132" s="9">
        <v>23211</v>
      </c>
      <c r="B132" s="9" t="s">
        <v>11</v>
      </c>
      <c r="C132" s="9" t="s">
        <v>12</v>
      </c>
      <c r="D132" s="9" t="s">
        <v>13</v>
      </c>
      <c r="E132" s="10" t="s">
        <v>14</v>
      </c>
      <c r="F132" s="10" t="s">
        <v>321</v>
      </c>
      <c r="G132" s="9" t="s">
        <v>324</v>
      </c>
      <c r="H132" s="10" t="s">
        <v>325</v>
      </c>
      <c r="I132" s="13">
        <v>0</v>
      </c>
      <c r="J132" s="13">
        <v>0</v>
      </c>
    </row>
    <row r="133" s="3" customFormat="1" ht="14.25" customHeight="1" spans="1:10">
      <c r="A133" s="9">
        <v>23212</v>
      </c>
      <c r="B133" s="9" t="s">
        <v>11</v>
      </c>
      <c r="C133" s="9" t="s">
        <v>12</v>
      </c>
      <c r="D133" s="9" t="s">
        <v>13</v>
      </c>
      <c r="E133" s="10" t="s">
        <v>14</v>
      </c>
      <c r="F133" s="10" t="s">
        <v>321</v>
      </c>
      <c r="G133" s="9" t="s">
        <v>326</v>
      </c>
      <c r="H133" s="10" t="s">
        <v>327</v>
      </c>
      <c r="I133" s="13">
        <v>0</v>
      </c>
      <c r="J133" s="13">
        <v>70.3</v>
      </c>
    </row>
    <row r="134" s="3" customFormat="1" ht="14.25" customHeight="1" spans="1:10">
      <c r="A134" s="9">
        <v>23213</v>
      </c>
      <c r="B134" s="9" t="s">
        <v>11</v>
      </c>
      <c r="C134" s="9" t="s">
        <v>12</v>
      </c>
      <c r="D134" s="9" t="s">
        <v>13</v>
      </c>
      <c r="E134" s="10" t="s">
        <v>14</v>
      </c>
      <c r="F134" s="10" t="s">
        <v>321</v>
      </c>
      <c r="G134" s="9" t="s">
        <v>328</v>
      </c>
      <c r="H134" s="10" t="s">
        <v>329</v>
      </c>
      <c r="I134" s="13">
        <v>0</v>
      </c>
      <c r="J134" s="13">
        <v>0</v>
      </c>
    </row>
    <row r="135" s="3" customFormat="1" ht="14.25" customHeight="1" spans="1:10">
      <c r="A135" s="9">
        <v>23214</v>
      </c>
      <c r="B135" s="9" t="s">
        <v>11</v>
      </c>
      <c r="C135" s="9" t="s">
        <v>12</v>
      </c>
      <c r="D135" s="9" t="s">
        <v>13</v>
      </c>
      <c r="E135" s="10" t="s">
        <v>14</v>
      </c>
      <c r="F135" s="10" t="s">
        <v>330</v>
      </c>
      <c r="G135" s="9" t="s">
        <v>331</v>
      </c>
      <c r="H135" s="10" t="s">
        <v>332</v>
      </c>
      <c r="I135" s="13">
        <v>0</v>
      </c>
      <c r="J135" s="13">
        <v>0</v>
      </c>
    </row>
    <row r="136" s="3" customFormat="1" ht="14.25" customHeight="1" spans="1:10">
      <c r="A136" s="9">
        <v>23215</v>
      </c>
      <c r="B136" s="9" t="s">
        <v>11</v>
      </c>
      <c r="C136" s="9" t="s">
        <v>12</v>
      </c>
      <c r="D136" s="9" t="s">
        <v>13</v>
      </c>
      <c r="E136" s="10" t="s">
        <v>14</v>
      </c>
      <c r="F136" s="10" t="s">
        <v>330</v>
      </c>
      <c r="G136" s="9" t="s">
        <v>333</v>
      </c>
      <c r="H136" s="10" t="s">
        <v>334</v>
      </c>
      <c r="I136" s="13">
        <v>0</v>
      </c>
      <c r="J136" s="13">
        <v>49.6</v>
      </c>
    </row>
    <row r="137" s="3" customFormat="1" ht="14.25" customHeight="1" spans="1:11">
      <c r="A137" s="9">
        <v>23216</v>
      </c>
      <c r="B137" s="9" t="s">
        <v>11</v>
      </c>
      <c r="C137" s="9" t="s">
        <v>12</v>
      </c>
      <c r="D137" s="9" t="s">
        <v>13</v>
      </c>
      <c r="E137" s="10" t="s">
        <v>14</v>
      </c>
      <c r="F137" s="10" t="s">
        <v>335</v>
      </c>
      <c r="G137" s="9" t="s">
        <v>336</v>
      </c>
      <c r="H137" s="10" t="s">
        <v>337</v>
      </c>
      <c r="I137" s="13">
        <v>130</v>
      </c>
      <c r="J137" s="13">
        <v>159.57</v>
      </c>
      <c r="K137" s="14"/>
    </row>
    <row r="138" s="3" customFormat="1" ht="14.25" customHeight="1" spans="1:11">
      <c r="A138" s="9">
        <v>23217</v>
      </c>
      <c r="B138" s="9" t="s">
        <v>11</v>
      </c>
      <c r="C138" s="9" t="s">
        <v>12</v>
      </c>
      <c r="D138" s="9" t="s">
        <v>13</v>
      </c>
      <c r="E138" s="10" t="s">
        <v>14</v>
      </c>
      <c r="F138" s="10" t="s">
        <v>338</v>
      </c>
      <c r="G138" s="9" t="s">
        <v>339</v>
      </c>
      <c r="H138" s="10" t="s">
        <v>340</v>
      </c>
      <c r="I138" s="13">
        <v>130</v>
      </c>
      <c r="J138" s="13">
        <v>0</v>
      </c>
      <c r="K138" s="14"/>
    </row>
    <row r="139" s="3" customFormat="1" ht="14.25" customHeight="1" spans="1:10">
      <c r="A139" s="9">
        <v>23218</v>
      </c>
      <c r="B139" s="9" t="s">
        <v>11</v>
      </c>
      <c r="C139" s="9" t="s">
        <v>12</v>
      </c>
      <c r="D139" s="9" t="s">
        <v>341</v>
      </c>
      <c r="E139" s="10" t="s">
        <v>342</v>
      </c>
      <c r="F139" s="16" t="s">
        <v>343</v>
      </c>
      <c r="G139" s="17" t="s">
        <v>344</v>
      </c>
      <c r="H139" s="16" t="s">
        <v>345</v>
      </c>
      <c r="I139" s="13">
        <v>0</v>
      </c>
      <c r="J139" s="13">
        <v>31.05</v>
      </c>
    </row>
    <row r="140" s="3" customFormat="1" ht="14.25" customHeight="1" spans="1:10">
      <c r="A140" s="9">
        <v>23219</v>
      </c>
      <c r="B140" s="9" t="s">
        <v>11</v>
      </c>
      <c r="C140" s="9" t="s">
        <v>12</v>
      </c>
      <c r="D140" s="9" t="s">
        <v>341</v>
      </c>
      <c r="E140" s="10" t="s">
        <v>342</v>
      </c>
      <c r="F140" s="16" t="s">
        <v>346</v>
      </c>
      <c r="G140" s="17" t="s">
        <v>347</v>
      </c>
      <c r="H140" s="16" t="s">
        <v>348</v>
      </c>
      <c r="I140" s="13">
        <v>0</v>
      </c>
      <c r="J140" s="13">
        <v>33.3</v>
      </c>
    </row>
    <row r="141" s="3" customFormat="1" ht="14.25" customHeight="1" spans="1:11">
      <c r="A141" s="9">
        <v>23220</v>
      </c>
      <c r="B141" s="9" t="s">
        <v>11</v>
      </c>
      <c r="C141" s="9" t="s">
        <v>12</v>
      </c>
      <c r="D141" s="9" t="s">
        <v>341</v>
      </c>
      <c r="E141" s="10" t="s">
        <v>342</v>
      </c>
      <c r="F141" s="16" t="s">
        <v>349</v>
      </c>
      <c r="G141" s="17" t="s">
        <v>350</v>
      </c>
      <c r="H141" s="16" t="s">
        <v>351</v>
      </c>
      <c r="I141" s="13">
        <v>0</v>
      </c>
      <c r="J141" s="13">
        <v>59.45</v>
      </c>
      <c r="K141" s="14"/>
    </row>
    <row r="142" s="3" customFormat="1" ht="14.25" customHeight="1" spans="1:10">
      <c r="A142" s="9">
        <v>23221</v>
      </c>
      <c r="B142" s="9" t="s">
        <v>11</v>
      </c>
      <c r="C142" s="9" t="s">
        <v>12</v>
      </c>
      <c r="D142" s="9" t="s">
        <v>341</v>
      </c>
      <c r="E142" s="10" t="s">
        <v>342</v>
      </c>
      <c r="F142" s="16" t="s">
        <v>352</v>
      </c>
      <c r="G142" s="17" t="s">
        <v>353</v>
      </c>
      <c r="H142" s="16" t="s">
        <v>354</v>
      </c>
      <c r="I142" s="13">
        <v>0</v>
      </c>
      <c r="J142" s="13">
        <v>44.38</v>
      </c>
    </row>
    <row r="143" s="3" customFormat="1" ht="14.25" customHeight="1" spans="1:10">
      <c r="A143" s="9">
        <v>23222</v>
      </c>
      <c r="B143" s="9" t="s">
        <v>11</v>
      </c>
      <c r="C143" s="9" t="s">
        <v>12</v>
      </c>
      <c r="D143" s="9" t="s">
        <v>341</v>
      </c>
      <c r="E143" s="10" t="s">
        <v>342</v>
      </c>
      <c r="F143" s="16" t="s">
        <v>343</v>
      </c>
      <c r="G143" s="17" t="s">
        <v>355</v>
      </c>
      <c r="H143" s="16" t="s">
        <v>356</v>
      </c>
      <c r="I143" s="13">
        <v>0</v>
      </c>
      <c r="J143" s="13">
        <v>119.6</v>
      </c>
    </row>
    <row r="144" s="3" customFormat="1" ht="14.25" customHeight="1" spans="1:10">
      <c r="A144" s="9">
        <v>23223</v>
      </c>
      <c r="B144" s="9" t="s">
        <v>11</v>
      </c>
      <c r="C144" s="9" t="s">
        <v>12</v>
      </c>
      <c r="D144" s="9" t="s">
        <v>341</v>
      </c>
      <c r="E144" s="10" t="s">
        <v>342</v>
      </c>
      <c r="F144" s="16" t="s">
        <v>357</v>
      </c>
      <c r="G144" s="17" t="s">
        <v>358</v>
      </c>
      <c r="H144" s="16" t="s">
        <v>359</v>
      </c>
      <c r="I144" s="13">
        <v>160</v>
      </c>
      <c r="J144" s="13">
        <v>0</v>
      </c>
    </row>
    <row r="145" s="3" customFormat="1" ht="14.25" customHeight="1" spans="1:10">
      <c r="A145" s="9">
        <v>23224</v>
      </c>
      <c r="B145" s="9" t="s">
        <v>11</v>
      </c>
      <c r="C145" s="9" t="s">
        <v>12</v>
      </c>
      <c r="D145" s="9" t="s">
        <v>341</v>
      </c>
      <c r="E145" s="10" t="s">
        <v>342</v>
      </c>
      <c r="F145" s="16" t="s">
        <v>360</v>
      </c>
      <c r="G145" s="17" t="s">
        <v>361</v>
      </c>
      <c r="H145" s="16" t="s">
        <v>362</v>
      </c>
      <c r="I145" s="13">
        <v>0</v>
      </c>
      <c r="J145" s="13">
        <v>75.93</v>
      </c>
    </row>
    <row r="146" s="3" customFormat="1" ht="14.25" customHeight="1" spans="1:11">
      <c r="A146" s="9">
        <v>23225</v>
      </c>
      <c r="B146" s="9" t="s">
        <v>11</v>
      </c>
      <c r="C146" s="9" t="s">
        <v>12</v>
      </c>
      <c r="D146" s="9" t="s">
        <v>341</v>
      </c>
      <c r="E146" s="10" t="s">
        <v>342</v>
      </c>
      <c r="F146" s="16" t="s">
        <v>352</v>
      </c>
      <c r="G146" s="17" t="s">
        <v>363</v>
      </c>
      <c r="H146" s="16" t="s">
        <v>364</v>
      </c>
      <c r="I146" s="13">
        <v>0</v>
      </c>
      <c r="J146" s="13">
        <v>0</v>
      </c>
      <c r="K146" s="15"/>
    </row>
    <row r="147" s="3" customFormat="1" ht="14.25" customHeight="1" spans="1:10">
      <c r="A147" s="9">
        <v>23226</v>
      </c>
      <c r="B147" s="9" t="s">
        <v>11</v>
      </c>
      <c r="C147" s="9" t="s">
        <v>12</v>
      </c>
      <c r="D147" s="9" t="s">
        <v>341</v>
      </c>
      <c r="E147" s="10" t="s">
        <v>342</v>
      </c>
      <c r="F147" s="16" t="s">
        <v>365</v>
      </c>
      <c r="G147" s="17" t="s">
        <v>366</v>
      </c>
      <c r="H147" s="16" t="s">
        <v>367</v>
      </c>
      <c r="I147" s="13">
        <v>0</v>
      </c>
      <c r="J147" s="13">
        <v>88</v>
      </c>
    </row>
    <row r="148" s="3" customFormat="1" ht="14.25" customHeight="1" spans="1:11">
      <c r="A148" s="9">
        <v>23227</v>
      </c>
      <c r="B148" s="9" t="s">
        <v>11</v>
      </c>
      <c r="C148" s="9" t="s">
        <v>12</v>
      </c>
      <c r="D148" s="9" t="s">
        <v>341</v>
      </c>
      <c r="E148" s="10" t="s">
        <v>342</v>
      </c>
      <c r="F148" s="16" t="s">
        <v>343</v>
      </c>
      <c r="G148" s="17" t="s">
        <v>368</v>
      </c>
      <c r="H148" s="16" t="s">
        <v>369</v>
      </c>
      <c r="I148" s="13">
        <v>0</v>
      </c>
      <c r="J148" s="13">
        <v>66.6</v>
      </c>
      <c r="K148" s="14"/>
    </row>
    <row r="149" s="3" customFormat="1" ht="14.25" customHeight="1" spans="1:11">
      <c r="A149" s="9">
        <v>23228</v>
      </c>
      <c r="B149" s="9" t="s">
        <v>11</v>
      </c>
      <c r="C149" s="9" t="s">
        <v>12</v>
      </c>
      <c r="D149" s="9" t="s">
        <v>341</v>
      </c>
      <c r="E149" s="10" t="s">
        <v>342</v>
      </c>
      <c r="F149" s="16" t="s">
        <v>343</v>
      </c>
      <c r="G149" s="17" t="s">
        <v>370</v>
      </c>
      <c r="H149" s="16" t="s">
        <v>371</v>
      </c>
      <c r="I149" s="13">
        <v>0</v>
      </c>
      <c r="J149" s="13">
        <v>16.2</v>
      </c>
      <c r="K149" s="14"/>
    </row>
    <row r="150" s="3" customFormat="1" ht="14.25" customHeight="1" spans="1:11">
      <c r="A150" s="9">
        <v>23229</v>
      </c>
      <c r="B150" s="9" t="s">
        <v>11</v>
      </c>
      <c r="C150" s="9" t="s">
        <v>12</v>
      </c>
      <c r="D150" s="9" t="s">
        <v>341</v>
      </c>
      <c r="E150" s="10" t="s">
        <v>342</v>
      </c>
      <c r="F150" s="16" t="s">
        <v>372</v>
      </c>
      <c r="G150" s="17" t="s">
        <v>373</v>
      </c>
      <c r="H150" s="16" t="s">
        <v>374</v>
      </c>
      <c r="I150" s="13">
        <v>0</v>
      </c>
      <c r="J150" s="13">
        <v>105.05</v>
      </c>
      <c r="K150" s="14"/>
    </row>
    <row r="151" s="3" customFormat="1" ht="14.25" customHeight="1" spans="1:10">
      <c r="A151" s="9">
        <v>23230</v>
      </c>
      <c r="B151" s="9" t="s">
        <v>11</v>
      </c>
      <c r="C151" s="9" t="s">
        <v>12</v>
      </c>
      <c r="D151" s="9" t="s">
        <v>341</v>
      </c>
      <c r="E151" s="10" t="s">
        <v>342</v>
      </c>
      <c r="F151" s="16" t="s">
        <v>375</v>
      </c>
      <c r="G151" s="17" t="s">
        <v>376</v>
      </c>
      <c r="H151" s="16" t="s">
        <v>377</v>
      </c>
      <c r="I151" s="13">
        <v>0</v>
      </c>
      <c r="J151" s="13">
        <v>0</v>
      </c>
    </row>
    <row r="152" s="3" customFormat="1" ht="14.25" customHeight="1" spans="1:11">
      <c r="A152" s="9">
        <v>23231</v>
      </c>
      <c r="B152" s="9" t="s">
        <v>11</v>
      </c>
      <c r="C152" s="9" t="s">
        <v>12</v>
      </c>
      <c r="D152" s="9" t="s">
        <v>341</v>
      </c>
      <c r="E152" s="10" t="s">
        <v>342</v>
      </c>
      <c r="F152" s="16" t="s">
        <v>378</v>
      </c>
      <c r="G152" s="17" t="s">
        <v>379</v>
      </c>
      <c r="H152" s="16" t="s">
        <v>380</v>
      </c>
      <c r="I152" s="13">
        <v>0</v>
      </c>
      <c r="J152" s="13">
        <v>41.57</v>
      </c>
      <c r="K152" s="14"/>
    </row>
    <row r="153" s="3" customFormat="1" ht="14.25" customHeight="1" spans="1:10">
      <c r="A153" s="9">
        <v>23232</v>
      </c>
      <c r="B153" s="9" t="s">
        <v>11</v>
      </c>
      <c r="C153" s="9" t="s">
        <v>12</v>
      </c>
      <c r="D153" s="9" t="s">
        <v>341</v>
      </c>
      <c r="E153" s="10" t="s">
        <v>342</v>
      </c>
      <c r="F153" s="16" t="s">
        <v>381</v>
      </c>
      <c r="G153" s="17" t="s">
        <v>382</v>
      </c>
      <c r="H153" s="16" t="s">
        <v>383</v>
      </c>
      <c r="I153" s="13">
        <v>0</v>
      </c>
      <c r="J153" s="13">
        <v>82.81</v>
      </c>
    </row>
    <row r="154" s="3" customFormat="1" ht="14.25" customHeight="1" spans="1:10">
      <c r="A154" s="9">
        <v>23233</v>
      </c>
      <c r="B154" s="9" t="s">
        <v>11</v>
      </c>
      <c r="C154" s="9" t="s">
        <v>12</v>
      </c>
      <c r="D154" s="9" t="s">
        <v>341</v>
      </c>
      <c r="E154" s="10" t="s">
        <v>342</v>
      </c>
      <c r="F154" s="16" t="s">
        <v>384</v>
      </c>
      <c r="G154" s="17" t="s">
        <v>385</v>
      </c>
      <c r="H154" s="16" t="s">
        <v>386</v>
      </c>
      <c r="I154" s="13">
        <v>0</v>
      </c>
      <c r="J154" s="13">
        <v>0</v>
      </c>
    </row>
    <row r="155" s="3" customFormat="1" ht="14.25" customHeight="1" spans="1:11">
      <c r="A155" s="9">
        <v>23234</v>
      </c>
      <c r="B155" s="9" t="s">
        <v>11</v>
      </c>
      <c r="C155" s="9" t="s">
        <v>12</v>
      </c>
      <c r="D155" s="9" t="s">
        <v>341</v>
      </c>
      <c r="E155" s="10" t="s">
        <v>342</v>
      </c>
      <c r="F155" s="16" t="s">
        <v>387</v>
      </c>
      <c r="G155" s="17" t="s">
        <v>388</v>
      </c>
      <c r="H155" s="16" t="s">
        <v>389</v>
      </c>
      <c r="I155" s="13">
        <v>0</v>
      </c>
      <c r="J155" s="13">
        <v>128.99</v>
      </c>
      <c r="K155" s="14"/>
    </row>
    <row r="156" s="3" customFormat="1" ht="14.25" customHeight="1" spans="1:11">
      <c r="A156" s="9">
        <v>23235</v>
      </c>
      <c r="B156" s="9" t="s">
        <v>11</v>
      </c>
      <c r="C156" s="9" t="s">
        <v>12</v>
      </c>
      <c r="D156" s="9" t="s">
        <v>341</v>
      </c>
      <c r="E156" s="10" t="s">
        <v>342</v>
      </c>
      <c r="F156" s="16" t="s">
        <v>390</v>
      </c>
      <c r="G156" s="17" t="s">
        <v>391</v>
      </c>
      <c r="H156" s="16" t="s">
        <v>392</v>
      </c>
      <c r="I156" s="13">
        <v>0</v>
      </c>
      <c r="J156" s="13">
        <v>115.04</v>
      </c>
      <c r="K156" s="14"/>
    </row>
    <row r="157" s="3" customFormat="1" ht="14.25" customHeight="1" spans="1:10">
      <c r="A157" s="9">
        <v>23236</v>
      </c>
      <c r="B157" s="9" t="s">
        <v>11</v>
      </c>
      <c r="C157" s="9" t="s">
        <v>12</v>
      </c>
      <c r="D157" s="9" t="s">
        <v>341</v>
      </c>
      <c r="E157" s="10" t="s">
        <v>342</v>
      </c>
      <c r="F157" s="16" t="s">
        <v>393</v>
      </c>
      <c r="G157" s="17" t="s">
        <v>394</v>
      </c>
      <c r="H157" s="16" t="s">
        <v>395</v>
      </c>
      <c r="I157" s="13">
        <v>0</v>
      </c>
      <c r="J157" s="13">
        <v>38.91</v>
      </c>
    </row>
    <row r="158" s="3" customFormat="1" ht="14.25" customHeight="1" spans="1:10">
      <c r="A158" s="9">
        <v>23237</v>
      </c>
      <c r="B158" s="9" t="s">
        <v>11</v>
      </c>
      <c r="C158" s="9" t="s">
        <v>12</v>
      </c>
      <c r="D158" s="9" t="s">
        <v>341</v>
      </c>
      <c r="E158" s="10" t="s">
        <v>342</v>
      </c>
      <c r="F158" s="16" t="s">
        <v>396</v>
      </c>
      <c r="G158" s="17" t="s">
        <v>397</v>
      </c>
      <c r="H158" s="16" t="s">
        <v>398</v>
      </c>
      <c r="I158" s="13">
        <v>9.74</v>
      </c>
      <c r="J158" s="13">
        <v>70.26</v>
      </c>
    </row>
    <row r="159" s="3" customFormat="1" ht="14.25" customHeight="1" spans="1:11">
      <c r="A159" s="9">
        <v>23238</v>
      </c>
      <c r="B159" s="9" t="s">
        <v>11</v>
      </c>
      <c r="C159" s="9" t="s">
        <v>12</v>
      </c>
      <c r="D159" s="9" t="s">
        <v>341</v>
      </c>
      <c r="E159" s="10" t="s">
        <v>342</v>
      </c>
      <c r="F159" s="16" t="s">
        <v>399</v>
      </c>
      <c r="G159" s="17" t="s">
        <v>400</v>
      </c>
      <c r="H159" s="16" t="s">
        <v>401</v>
      </c>
      <c r="I159" s="13">
        <v>0</v>
      </c>
      <c r="J159" s="13">
        <v>108.57</v>
      </c>
      <c r="K159" s="14"/>
    </row>
    <row r="160" s="3" customFormat="1" ht="14.25" customHeight="1" spans="1:11">
      <c r="A160" s="9">
        <v>23239</v>
      </c>
      <c r="B160" s="9" t="s">
        <v>11</v>
      </c>
      <c r="C160" s="9" t="s">
        <v>12</v>
      </c>
      <c r="D160" s="9" t="s">
        <v>341</v>
      </c>
      <c r="E160" s="10" t="s">
        <v>342</v>
      </c>
      <c r="F160" s="16" t="s">
        <v>402</v>
      </c>
      <c r="G160" s="17" t="s">
        <v>403</v>
      </c>
      <c r="H160" s="16" t="s">
        <v>404</v>
      </c>
      <c r="I160" s="13">
        <v>0</v>
      </c>
      <c r="J160" s="13">
        <v>36</v>
      </c>
      <c r="K160" s="14"/>
    </row>
    <row r="161" s="3" customFormat="1" ht="14.25" customHeight="1" spans="1:11">
      <c r="A161" s="9">
        <v>23240</v>
      </c>
      <c r="B161" s="9" t="s">
        <v>11</v>
      </c>
      <c r="C161" s="9" t="s">
        <v>12</v>
      </c>
      <c r="D161" s="9" t="s">
        <v>341</v>
      </c>
      <c r="E161" s="10" t="s">
        <v>342</v>
      </c>
      <c r="F161" s="16" t="s">
        <v>405</v>
      </c>
      <c r="G161" s="17" t="s">
        <v>406</v>
      </c>
      <c r="H161" s="16" t="s">
        <v>407</v>
      </c>
      <c r="I161" s="13">
        <v>0</v>
      </c>
      <c r="J161" s="13">
        <v>12.95</v>
      </c>
      <c r="K161" s="14"/>
    </row>
    <row r="162" s="3" customFormat="1" ht="14.25" customHeight="1" spans="1:11">
      <c r="A162" s="9">
        <v>23241</v>
      </c>
      <c r="B162" s="9" t="s">
        <v>11</v>
      </c>
      <c r="C162" s="9" t="s">
        <v>12</v>
      </c>
      <c r="D162" s="9" t="s">
        <v>341</v>
      </c>
      <c r="E162" s="10" t="s">
        <v>342</v>
      </c>
      <c r="F162" s="16" t="s">
        <v>408</v>
      </c>
      <c r="G162" s="17" t="s">
        <v>409</v>
      </c>
      <c r="H162" s="16" t="s">
        <v>410</v>
      </c>
      <c r="I162" s="13">
        <v>0</v>
      </c>
      <c r="J162" s="13">
        <v>111.46</v>
      </c>
      <c r="K162" s="14"/>
    </row>
    <row r="163" s="3" customFormat="1" ht="14.25" customHeight="1" spans="1:11">
      <c r="A163" s="9">
        <v>23242</v>
      </c>
      <c r="B163" s="9" t="s">
        <v>11</v>
      </c>
      <c r="C163" s="9" t="s">
        <v>12</v>
      </c>
      <c r="D163" s="9" t="s">
        <v>341</v>
      </c>
      <c r="E163" s="10" t="s">
        <v>342</v>
      </c>
      <c r="F163" s="16" t="s">
        <v>411</v>
      </c>
      <c r="G163" s="17" t="s">
        <v>412</v>
      </c>
      <c r="H163" s="16" t="s">
        <v>413</v>
      </c>
      <c r="I163" s="13">
        <v>504</v>
      </c>
      <c r="J163" s="13">
        <v>0</v>
      </c>
      <c r="K163" s="15"/>
    </row>
    <row r="164" s="3" customFormat="1" ht="14.25" customHeight="1" spans="1:11">
      <c r="A164" s="9">
        <v>23243</v>
      </c>
      <c r="B164" s="9" t="s">
        <v>11</v>
      </c>
      <c r="C164" s="9" t="s">
        <v>12</v>
      </c>
      <c r="D164" s="9" t="s">
        <v>341</v>
      </c>
      <c r="E164" s="10" t="s">
        <v>342</v>
      </c>
      <c r="F164" s="16" t="s">
        <v>381</v>
      </c>
      <c r="G164" s="17" t="s">
        <v>414</v>
      </c>
      <c r="H164" s="16" t="s">
        <v>415</v>
      </c>
      <c r="I164" s="13">
        <v>0</v>
      </c>
      <c r="J164" s="13">
        <v>68.8</v>
      </c>
      <c r="K164" s="14"/>
    </row>
    <row r="165" s="3" customFormat="1" ht="14.25" customHeight="1" spans="1:10">
      <c r="A165" s="9">
        <v>23244</v>
      </c>
      <c r="B165" s="9" t="s">
        <v>11</v>
      </c>
      <c r="C165" s="9" t="s">
        <v>12</v>
      </c>
      <c r="D165" s="9" t="s">
        <v>341</v>
      </c>
      <c r="E165" s="10" t="s">
        <v>342</v>
      </c>
      <c r="F165" s="16" t="s">
        <v>416</v>
      </c>
      <c r="G165" s="17" t="s">
        <v>417</v>
      </c>
      <c r="H165" s="16" t="s">
        <v>418</v>
      </c>
      <c r="I165" s="13">
        <v>0</v>
      </c>
      <c r="J165" s="13">
        <v>0</v>
      </c>
    </row>
    <row r="166" s="3" customFormat="1" ht="14.25" customHeight="1" spans="1:11">
      <c r="A166" s="9">
        <v>23245</v>
      </c>
      <c r="B166" s="9" t="s">
        <v>11</v>
      </c>
      <c r="C166" s="9" t="s">
        <v>12</v>
      </c>
      <c r="D166" s="9" t="s">
        <v>341</v>
      </c>
      <c r="E166" s="10" t="s">
        <v>342</v>
      </c>
      <c r="F166" s="16" t="s">
        <v>419</v>
      </c>
      <c r="G166" s="17" t="s">
        <v>420</v>
      </c>
      <c r="H166" s="16" t="s">
        <v>421</v>
      </c>
      <c r="I166" s="13">
        <v>0</v>
      </c>
      <c r="J166" s="13">
        <v>0</v>
      </c>
      <c r="K166" s="14"/>
    </row>
    <row r="167" s="3" customFormat="1" ht="14.25" customHeight="1" spans="1:10">
      <c r="A167" s="9">
        <v>23246</v>
      </c>
      <c r="B167" s="9" t="s">
        <v>11</v>
      </c>
      <c r="C167" s="9" t="s">
        <v>12</v>
      </c>
      <c r="D167" s="9" t="s">
        <v>341</v>
      </c>
      <c r="E167" s="10" t="s">
        <v>342</v>
      </c>
      <c r="F167" s="16" t="s">
        <v>422</v>
      </c>
      <c r="G167" s="17" t="s">
        <v>423</v>
      </c>
      <c r="H167" s="16" t="s">
        <v>424</v>
      </c>
      <c r="I167" s="13">
        <v>0</v>
      </c>
      <c r="J167" s="13">
        <v>117.7</v>
      </c>
    </row>
    <row r="168" s="3" customFormat="1" ht="14.25" customHeight="1" spans="1:10">
      <c r="A168" s="9">
        <v>23247</v>
      </c>
      <c r="B168" s="9" t="s">
        <v>11</v>
      </c>
      <c r="C168" s="9" t="s">
        <v>12</v>
      </c>
      <c r="D168" s="9" t="s">
        <v>341</v>
      </c>
      <c r="E168" s="10" t="s">
        <v>342</v>
      </c>
      <c r="F168" s="16" t="s">
        <v>425</v>
      </c>
      <c r="G168" s="17" t="s">
        <v>426</v>
      </c>
      <c r="H168" s="16" t="s">
        <v>427</v>
      </c>
      <c r="I168" s="13">
        <v>0</v>
      </c>
      <c r="J168" s="13">
        <v>0</v>
      </c>
    </row>
    <row r="169" s="3" customFormat="1" ht="14.25" customHeight="1" spans="1:10">
      <c r="A169" s="9">
        <v>23248</v>
      </c>
      <c r="B169" s="9" t="s">
        <v>11</v>
      </c>
      <c r="C169" s="9" t="s">
        <v>12</v>
      </c>
      <c r="D169" s="9" t="s">
        <v>341</v>
      </c>
      <c r="E169" s="10" t="s">
        <v>342</v>
      </c>
      <c r="F169" s="16" t="s">
        <v>428</v>
      </c>
      <c r="G169" s="17" t="s">
        <v>429</v>
      </c>
      <c r="H169" s="16" t="s">
        <v>430</v>
      </c>
      <c r="I169" s="13">
        <v>0</v>
      </c>
      <c r="J169" s="13">
        <v>101.75</v>
      </c>
    </row>
    <row r="170" s="3" customFormat="1" ht="14.25" customHeight="1" spans="1:10">
      <c r="A170" s="9">
        <v>23249</v>
      </c>
      <c r="B170" s="9" t="s">
        <v>11</v>
      </c>
      <c r="C170" s="9" t="s">
        <v>12</v>
      </c>
      <c r="D170" s="9" t="s">
        <v>341</v>
      </c>
      <c r="E170" s="10" t="s">
        <v>342</v>
      </c>
      <c r="F170" s="16" t="s">
        <v>428</v>
      </c>
      <c r="G170" s="17" t="s">
        <v>431</v>
      </c>
      <c r="H170" s="16" t="s">
        <v>432</v>
      </c>
      <c r="I170" s="13">
        <v>0</v>
      </c>
      <c r="J170" s="13">
        <v>107.86</v>
      </c>
    </row>
    <row r="171" s="3" customFormat="1" ht="14.25" customHeight="1" spans="1:10">
      <c r="A171" s="9">
        <v>23250</v>
      </c>
      <c r="B171" s="9" t="s">
        <v>11</v>
      </c>
      <c r="C171" s="9" t="s">
        <v>12</v>
      </c>
      <c r="D171" s="9" t="s">
        <v>341</v>
      </c>
      <c r="E171" s="10" t="s">
        <v>342</v>
      </c>
      <c r="F171" s="16" t="s">
        <v>405</v>
      </c>
      <c r="G171" s="17" t="s">
        <v>433</v>
      </c>
      <c r="H171" s="16" t="s">
        <v>434</v>
      </c>
      <c r="I171" s="13">
        <v>0</v>
      </c>
      <c r="J171" s="13">
        <v>0</v>
      </c>
    </row>
    <row r="172" s="3" customFormat="1" ht="14.25" customHeight="1" spans="1:10">
      <c r="A172" s="9">
        <v>23251</v>
      </c>
      <c r="B172" s="9" t="s">
        <v>11</v>
      </c>
      <c r="C172" s="9" t="s">
        <v>12</v>
      </c>
      <c r="D172" s="9" t="s">
        <v>341</v>
      </c>
      <c r="E172" s="10" t="s">
        <v>342</v>
      </c>
      <c r="F172" s="16" t="s">
        <v>435</v>
      </c>
      <c r="G172" s="17" t="s">
        <v>436</v>
      </c>
      <c r="H172" s="16" t="s">
        <v>437</v>
      </c>
      <c r="I172" s="13">
        <v>0</v>
      </c>
      <c r="J172" s="13">
        <v>5.7</v>
      </c>
    </row>
    <row r="173" s="3" customFormat="1" ht="14.25" customHeight="1" spans="1:10">
      <c r="A173" s="9">
        <v>23252</v>
      </c>
      <c r="B173" s="9" t="s">
        <v>11</v>
      </c>
      <c r="C173" s="9" t="s">
        <v>12</v>
      </c>
      <c r="D173" s="9" t="s">
        <v>341</v>
      </c>
      <c r="E173" s="10" t="s">
        <v>342</v>
      </c>
      <c r="F173" s="16" t="s">
        <v>435</v>
      </c>
      <c r="G173" s="17" t="s">
        <v>438</v>
      </c>
      <c r="H173" s="16" t="s">
        <v>439</v>
      </c>
      <c r="I173" s="13">
        <v>0</v>
      </c>
      <c r="J173" s="13">
        <v>0</v>
      </c>
    </row>
    <row r="174" s="3" customFormat="1" ht="14.25" customHeight="1" spans="1:11">
      <c r="A174" s="9">
        <v>23253</v>
      </c>
      <c r="B174" s="9" t="s">
        <v>11</v>
      </c>
      <c r="C174" s="9" t="s">
        <v>12</v>
      </c>
      <c r="D174" s="9" t="s">
        <v>341</v>
      </c>
      <c r="E174" s="10" t="s">
        <v>342</v>
      </c>
      <c r="F174" s="16" t="s">
        <v>440</v>
      </c>
      <c r="G174" s="17" t="s">
        <v>441</v>
      </c>
      <c r="H174" s="16" t="s">
        <v>442</v>
      </c>
      <c r="I174" s="13">
        <v>1.055</v>
      </c>
      <c r="J174" s="13">
        <v>158.95</v>
      </c>
      <c r="K174" s="14"/>
    </row>
    <row r="175" s="3" customFormat="1" ht="14.25" customHeight="1" spans="1:11">
      <c r="A175" s="9">
        <v>23254</v>
      </c>
      <c r="B175" s="9" t="s">
        <v>11</v>
      </c>
      <c r="C175" s="9" t="s">
        <v>12</v>
      </c>
      <c r="D175" s="9" t="s">
        <v>341</v>
      </c>
      <c r="E175" s="10" t="s">
        <v>342</v>
      </c>
      <c r="F175" s="16" t="s">
        <v>440</v>
      </c>
      <c r="G175" s="17" t="s">
        <v>443</v>
      </c>
      <c r="H175" s="16" t="s">
        <v>444</v>
      </c>
      <c r="I175" s="13">
        <v>8.38</v>
      </c>
      <c r="J175" s="13">
        <v>99.06</v>
      </c>
      <c r="K175" s="14"/>
    </row>
    <row r="176" s="3" customFormat="1" ht="14.25" customHeight="1" spans="1:11">
      <c r="A176" s="9">
        <v>23255</v>
      </c>
      <c r="B176" s="9" t="s">
        <v>11</v>
      </c>
      <c r="C176" s="9" t="s">
        <v>12</v>
      </c>
      <c r="D176" s="9" t="s">
        <v>341</v>
      </c>
      <c r="E176" s="10" t="s">
        <v>342</v>
      </c>
      <c r="F176" s="16" t="s">
        <v>440</v>
      </c>
      <c r="G176" s="17" t="s">
        <v>445</v>
      </c>
      <c r="H176" s="16" t="s">
        <v>446</v>
      </c>
      <c r="I176" s="13">
        <v>0.25</v>
      </c>
      <c r="J176" s="13">
        <v>199.75</v>
      </c>
      <c r="K176" s="15"/>
    </row>
    <row r="177" s="3" customFormat="1" ht="14.25" customHeight="1" spans="1:10">
      <c r="A177" s="9">
        <v>23256</v>
      </c>
      <c r="B177" s="9" t="s">
        <v>11</v>
      </c>
      <c r="C177" s="9" t="s">
        <v>12</v>
      </c>
      <c r="D177" s="9" t="s">
        <v>341</v>
      </c>
      <c r="E177" s="10" t="s">
        <v>342</v>
      </c>
      <c r="F177" s="16" t="s">
        <v>447</v>
      </c>
      <c r="G177" s="17" t="s">
        <v>448</v>
      </c>
      <c r="H177" s="16" t="s">
        <v>449</v>
      </c>
      <c r="I177" s="13">
        <v>34.54</v>
      </c>
      <c r="J177" s="13">
        <v>125.46</v>
      </c>
    </row>
    <row r="178" s="3" customFormat="1" ht="14.25" customHeight="1" spans="1:10">
      <c r="A178" s="9">
        <v>23257</v>
      </c>
      <c r="B178" s="9" t="s">
        <v>11</v>
      </c>
      <c r="C178" s="9" t="s">
        <v>12</v>
      </c>
      <c r="D178" s="9" t="s">
        <v>341</v>
      </c>
      <c r="E178" s="10" t="s">
        <v>342</v>
      </c>
      <c r="F178" s="16" t="s">
        <v>450</v>
      </c>
      <c r="G178" s="17" t="s">
        <v>451</v>
      </c>
      <c r="H178" s="16" t="s">
        <v>452</v>
      </c>
      <c r="I178" s="13">
        <v>160</v>
      </c>
      <c r="J178" s="13">
        <v>0</v>
      </c>
    </row>
    <row r="179" s="3" customFormat="1" ht="14.25" customHeight="1" spans="1:11">
      <c r="A179" s="9">
        <v>23258</v>
      </c>
      <c r="B179" s="9" t="s">
        <v>11</v>
      </c>
      <c r="C179" s="9" t="s">
        <v>12</v>
      </c>
      <c r="D179" s="9" t="s">
        <v>341</v>
      </c>
      <c r="E179" s="10" t="s">
        <v>342</v>
      </c>
      <c r="F179" s="16" t="s">
        <v>453</v>
      </c>
      <c r="G179" s="17" t="s">
        <v>454</v>
      </c>
      <c r="H179" s="16" t="s">
        <v>455</v>
      </c>
      <c r="I179" s="13">
        <v>0</v>
      </c>
      <c r="J179" s="13">
        <v>0</v>
      </c>
      <c r="K179" s="14"/>
    </row>
    <row r="180" s="3" customFormat="1" ht="14.25" customHeight="1" spans="1:11">
      <c r="A180" s="9">
        <v>23259</v>
      </c>
      <c r="B180" s="9" t="s">
        <v>11</v>
      </c>
      <c r="C180" s="9" t="s">
        <v>12</v>
      </c>
      <c r="D180" s="9" t="s">
        <v>341</v>
      </c>
      <c r="E180" s="10" t="s">
        <v>342</v>
      </c>
      <c r="F180" s="16" t="s">
        <v>456</v>
      </c>
      <c r="G180" s="17" t="s">
        <v>457</v>
      </c>
      <c r="H180" s="16" t="s">
        <v>458</v>
      </c>
      <c r="I180" s="13">
        <v>0</v>
      </c>
      <c r="J180" s="13">
        <v>118.25</v>
      </c>
      <c r="K180" s="14"/>
    </row>
    <row r="181" s="3" customFormat="1" ht="14.25" customHeight="1" spans="1:11">
      <c r="A181" s="9">
        <v>23260</v>
      </c>
      <c r="B181" s="9" t="s">
        <v>11</v>
      </c>
      <c r="C181" s="9" t="s">
        <v>12</v>
      </c>
      <c r="D181" s="9" t="s">
        <v>341</v>
      </c>
      <c r="E181" s="10" t="s">
        <v>342</v>
      </c>
      <c r="F181" s="16" t="s">
        <v>459</v>
      </c>
      <c r="G181" s="17" t="s">
        <v>460</v>
      </c>
      <c r="H181" s="16" t="s">
        <v>461</v>
      </c>
      <c r="I181" s="13">
        <v>0</v>
      </c>
      <c r="J181" s="13">
        <v>40.25</v>
      </c>
      <c r="K181" s="14"/>
    </row>
    <row r="182" s="3" customFormat="1" ht="14.25" customHeight="1" spans="1:10">
      <c r="A182" s="9">
        <v>23261</v>
      </c>
      <c r="B182" s="9" t="s">
        <v>11</v>
      </c>
      <c r="C182" s="9" t="s">
        <v>12</v>
      </c>
      <c r="D182" s="9" t="s">
        <v>341</v>
      </c>
      <c r="E182" s="10" t="s">
        <v>342</v>
      </c>
      <c r="F182" s="16" t="s">
        <v>352</v>
      </c>
      <c r="G182" s="17" t="s">
        <v>462</v>
      </c>
      <c r="H182" s="16" t="s">
        <v>463</v>
      </c>
      <c r="I182" s="13">
        <v>0</v>
      </c>
      <c r="J182" s="13">
        <v>41.25</v>
      </c>
    </row>
    <row r="183" s="3" customFormat="1" ht="14.25" customHeight="1" spans="1:10">
      <c r="A183" s="9">
        <v>23262</v>
      </c>
      <c r="B183" s="9" t="s">
        <v>11</v>
      </c>
      <c r="C183" s="9" t="s">
        <v>12</v>
      </c>
      <c r="D183" s="9" t="s">
        <v>341</v>
      </c>
      <c r="E183" s="10" t="s">
        <v>342</v>
      </c>
      <c r="F183" s="16" t="s">
        <v>464</v>
      </c>
      <c r="G183" s="17" t="s">
        <v>465</v>
      </c>
      <c r="H183" s="16" t="s">
        <v>466</v>
      </c>
      <c r="I183" s="13">
        <v>0</v>
      </c>
      <c r="J183" s="13">
        <v>144.51</v>
      </c>
    </row>
    <row r="184" s="3" customFormat="1" ht="14.25" customHeight="1" spans="1:10">
      <c r="A184" s="9">
        <v>23263</v>
      </c>
      <c r="B184" s="9" t="s">
        <v>11</v>
      </c>
      <c r="C184" s="9" t="s">
        <v>12</v>
      </c>
      <c r="D184" s="9" t="s">
        <v>341</v>
      </c>
      <c r="E184" s="10" t="s">
        <v>342</v>
      </c>
      <c r="F184" s="16" t="s">
        <v>467</v>
      </c>
      <c r="G184" s="17" t="s">
        <v>468</v>
      </c>
      <c r="H184" s="16" t="s">
        <v>469</v>
      </c>
      <c r="I184" s="13">
        <v>0</v>
      </c>
      <c r="J184" s="13">
        <v>27.9</v>
      </c>
    </row>
    <row r="185" s="3" customFormat="1" ht="14.25" customHeight="1" spans="1:10">
      <c r="A185" s="9">
        <v>23264</v>
      </c>
      <c r="B185" s="9" t="s">
        <v>11</v>
      </c>
      <c r="C185" s="9" t="s">
        <v>12</v>
      </c>
      <c r="D185" s="9" t="s">
        <v>341</v>
      </c>
      <c r="E185" s="10" t="s">
        <v>342</v>
      </c>
      <c r="F185" s="16" t="s">
        <v>467</v>
      </c>
      <c r="G185" s="17" t="s">
        <v>470</v>
      </c>
      <c r="H185" s="16" t="s">
        <v>471</v>
      </c>
      <c r="I185" s="13">
        <v>0</v>
      </c>
      <c r="J185" s="13">
        <v>21.8</v>
      </c>
    </row>
    <row r="186" s="3" customFormat="1" ht="14.25" customHeight="1" spans="1:11">
      <c r="A186" s="9">
        <v>23265</v>
      </c>
      <c r="B186" s="9" t="s">
        <v>11</v>
      </c>
      <c r="C186" s="9" t="s">
        <v>12</v>
      </c>
      <c r="D186" s="9" t="s">
        <v>341</v>
      </c>
      <c r="E186" s="10" t="s">
        <v>342</v>
      </c>
      <c r="F186" s="16" t="s">
        <v>472</v>
      </c>
      <c r="G186" s="17" t="s">
        <v>473</v>
      </c>
      <c r="H186" s="16" t="s">
        <v>474</v>
      </c>
      <c r="I186" s="13">
        <v>0</v>
      </c>
      <c r="J186" s="13">
        <v>49.5</v>
      </c>
      <c r="K186" s="14"/>
    </row>
    <row r="187" s="3" customFormat="1" ht="14.25" customHeight="1" spans="1:10">
      <c r="A187" s="9">
        <v>23266</v>
      </c>
      <c r="B187" s="9" t="s">
        <v>11</v>
      </c>
      <c r="C187" s="9" t="s">
        <v>12</v>
      </c>
      <c r="D187" s="9" t="s">
        <v>341</v>
      </c>
      <c r="E187" s="10" t="s">
        <v>342</v>
      </c>
      <c r="F187" s="16" t="s">
        <v>475</v>
      </c>
      <c r="G187" s="17" t="s">
        <v>476</v>
      </c>
      <c r="H187" s="16" t="s">
        <v>477</v>
      </c>
      <c r="I187" s="13">
        <v>0</v>
      </c>
      <c r="J187" s="13">
        <v>67.65</v>
      </c>
    </row>
    <row r="188" s="3" customFormat="1" ht="14.25" customHeight="1" spans="1:10">
      <c r="A188" s="9">
        <v>23267</v>
      </c>
      <c r="B188" s="9" t="s">
        <v>11</v>
      </c>
      <c r="C188" s="9" t="s">
        <v>12</v>
      </c>
      <c r="D188" s="9" t="s">
        <v>341</v>
      </c>
      <c r="E188" s="10" t="s">
        <v>342</v>
      </c>
      <c r="F188" s="16" t="s">
        <v>478</v>
      </c>
      <c r="G188" s="17" t="s">
        <v>479</v>
      </c>
      <c r="H188" s="16" t="s">
        <v>480</v>
      </c>
      <c r="I188" s="13">
        <v>0</v>
      </c>
      <c r="J188" s="13">
        <v>46.62</v>
      </c>
    </row>
    <row r="189" s="3" customFormat="1" ht="14.25" customHeight="1" spans="1:10">
      <c r="A189" s="9">
        <v>23268</v>
      </c>
      <c r="B189" s="9" t="s">
        <v>11</v>
      </c>
      <c r="C189" s="9" t="s">
        <v>12</v>
      </c>
      <c r="D189" s="9" t="s">
        <v>341</v>
      </c>
      <c r="E189" s="10" t="s">
        <v>342</v>
      </c>
      <c r="F189" s="16" t="s">
        <v>481</v>
      </c>
      <c r="G189" s="17" t="s">
        <v>482</v>
      </c>
      <c r="H189" s="16" t="s">
        <v>483</v>
      </c>
      <c r="I189" s="13">
        <v>0</v>
      </c>
      <c r="J189" s="13">
        <v>99.37</v>
      </c>
    </row>
    <row r="190" s="3" customFormat="1" ht="14.25" customHeight="1" spans="1:10">
      <c r="A190" s="9">
        <v>23269</v>
      </c>
      <c r="B190" s="9" t="s">
        <v>11</v>
      </c>
      <c r="C190" s="9" t="s">
        <v>12</v>
      </c>
      <c r="D190" s="9" t="s">
        <v>341</v>
      </c>
      <c r="E190" s="10" t="s">
        <v>342</v>
      </c>
      <c r="F190" s="16" t="s">
        <v>408</v>
      </c>
      <c r="G190" s="17" t="s">
        <v>484</v>
      </c>
      <c r="H190" s="16" t="s">
        <v>485</v>
      </c>
      <c r="I190" s="13">
        <v>0</v>
      </c>
      <c r="J190" s="13">
        <v>16.61</v>
      </c>
    </row>
    <row r="191" s="3" customFormat="1" ht="14.25" customHeight="1" spans="1:11">
      <c r="A191" s="9">
        <v>23270</v>
      </c>
      <c r="B191" s="9" t="s">
        <v>11</v>
      </c>
      <c r="C191" s="9" t="s">
        <v>12</v>
      </c>
      <c r="D191" s="9" t="s">
        <v>341</v>
      </c>
      <c r="E191" s="10" t="s">
        <v>342</v>
      </c>
      <c r="F191" s="16" t="s">
        <v>456</v>
      </c>
      <c r="G191" s="17" t="s">
        <v>486</v>
      </c>
      <c r="H191" s="16" t="s">
        <v>487</v>
      </c>
      <c r="I191" s="13">
        <v>0</v>
      </c>
      <c r="J191" s="18">
        <v>93.5</v>
      </c>
      <c r="K191" s="15"/>
    </row>
    <row r="192" s="3" customFormat="1" ht="14.25" customHeight="1" spans="1:10">
      <c r="A192" s="9">
        <v>23271</v>
      </c>
      <c r="B192" s="9" t="s">
        <v>11</v>
      </c>
      <c r="C192" s="9" t="s">
        <v>12</v>
      </c>
      <c r="D192" s="9" t="s">
        <v>341</v>
      </c>
      <c r="E192" s="10" t="s">
        <v>342</v>
      </c>
      <c r="F192" s="16" t="s">
        <v>488</v>
      </c>
      <c r="G192" s="17" t="s">
        <v>489</v>
      </c>
      <c r="H192" s="16" t="s">
        <v>490</v>
      </c>
      <c r="I192" s="13">
        <v>0</v>
      </c>
      <c r="J192" s="13">
        <v>77</v>
      </c>
    </row>
    <row r="193" s="3" customFormat="1" ht="14.25" customHeight="1" spans="1:10">
      <c r="A193" s="9">
        <v>23272</v>
      </c>
      <c r="B193" s="9" t="s">
        <v>11</v>
      </c>
      <c r="C193" s="9" t="s">
        <v>12</v>
      </c>
      <c r="D193" s="9" t="s">
        <v>341</v>
      </c>
      <c r="E193" s="10" t="s">
        <v>342</v>
      </c>
      <c r="F193" s="16" t="s">
        <v>491</v>
      </c>
      <c r="G193" s="17" t="s">
        <v>492</v>
      </c>
      <c r="H193" s="16" t="s">
        <v>493</v>
      </c>
      <c r="I193" s="13">
        <v>0</v>
      </c>
      <c r="J193" s="13">
        <v>97.72</v>
      </c>
    </row>
    <row r="194" s="3" customFormat="1" ht="14.25" customHeight="1" spans="1:10">
      <c r="A194" s="9">
        <v>23273</v>
      </c>
      <c r="B194" s="9" t="s">
        <v>11</v>
      </c>
      <c r="C194" s="9" t="s">
        <v>12</v>
      </c>
      <c r="D194" s="9" t="s">
        <v>341</v>
      </c>
      <c r="E194" s="10" t="s">
        <v>342</v>
      </c>
      <c r="F194" s="16" t="s">
        <v>488</v>
      </c>
      <c r="G194" s="17" t="s">
        <v>494</v>
      </c>
      <c r="H194" s="16" t="s">
        <v>495</v>
      </c>
      <c r="I194" s="13">
        <v>0</v>
      </c>
      <c r="J194" s="13">
        <v>105.87</v>
      </c>
    </row>
    <row r="195" s="3" customFormat="1" ht="14.25" customHeight="1" spans="1:10">
      <c r="A195" s="9">
        <v>23274</v>
      </c>
      <c r="B195" s="9" t="s">
        <v>11</v>
      </c>
      <c r="C195" s="9" t="s">
        <v>12</v>
      </c>
      <c r="D195" s="9" t="s">
        <v>341</v>
      </c>
      <c r="E195" s="10" t="s">
        <v>342</v>
      </c>
      <c r="F195" s="16" t="s">
        <v>459</v>
      </c>
      <c r="G195" s="17" t="s">
        <v>496</v>
      </c>
      <c r="H195" s="16" t="s">
        <v>497</v>
      </c>
      <c r="I195" s="13">
        <v>0</v>
      </c>
      <c r="J195" s="13">
        <v>122.94</v>
      </c>
    </row>
    <row r="196" s="3" customFormat="1" ht="14.25" customHeight="1" spans="1:10">
      <c r="A196" s="9">
        <v>23275</v>
      </c>
      <c r="B196" s="9" t="s">
        <v>11</v>
      </c>
      <c r="C196" s="9" t="s">
        <v>12</v>
      </c>
      <c r="D196" s="9" t="s">
        <v>341</v>
      </c>
      <c r="E196" s="10" t="s">
        <v>342</v>
      </c>
      <c r="F196" s="16" t="s">
        <v>459</v>
      </c>
      <c r="G196" s="17" t="s">
        <v>498</v>
      </c>
      <c r="H196" s="16" t="s">
        <v>499</v>
      </c>
      <c r="I196" s="13">
        <v>0</v>
      </c>
      <c r="J196" s="13">
        <v>70.66</v>
      </c>
    </row>
    <row r="197" s="3" customFormat="1" ht="14.25" customHeight="1" spans="1:11">
      <c r="A197" s="9">
        <v>23276</v>
      </c>
      <c r="B197" s="9" t="s">
        <v>11</v>
      </c>
      <c r="C197" s="9" t="s">
        <v>12</v>
      </c>
      <c r="D197" s="9" t="s">
        <v>341</v>
      </c>
      <c r="E197" s="10" t="s">
        <v>342</v>
      </c>
      <c r="F197" s="16" t="s">
        <v>459</v>
      </c>
      <c r="G197" s="17" t="s">
        <v>500</v>
      </c>
      <c r="H197" s="16" t="s">
        <v>501</v>
      </c>
      <c r="I197" s="13">
        <v>0</v>
      </c>
      <c r="J197" s="18">
        <v>24.24</v>
      </c>
      <c r="K197" s="15"/>
    </row>
    <row r="198" s="3" customFormat="1" ht="14.25" customHeight="1" spans="1:10">
      <c r="A198" s="9">
        <v>23277</v>
      </c>
      <c r="B198" s="9" t="s">
        <v>11</v>
      </c>
      <c r="C198" s="9" t="s">
        <v>12</v>
      </c>
      <c r="D198" s="9" t="s">
        <v>341</v>
      </c>
      <c r="E198" s="10" t="s">
        <v>342</v>
      </c>
      <c r="F198" s="16" t="s">
        <v>372</v>
      </c>
      <c r="G198" s="17" t="s">
        <v>502</v>
      </c>
      <c r="H198" s="16" t="s">
        <v>503</v>
      </c>
      <c r="I198" s="13">
        <v>0</v>
      </c>
      <c r="J198" s="13">
        <v>242.3</v>
      </c>
    </row>
    <row r="199" s="3" customFormat="1" ht="14.25" customHeight="1" spans="1:10">
      <c r="A199" s="9">
        <v>23278</v>
      </c>
      <c r="B199" s="9" t="s">
        <v>11</v>
      </c>
      <c r="C199" s="9" t="s">
        <v>12</v>
      </c>
      <c r="D199" s="9" t="s">
        <v>341</v>
      </c>
      <c r="E199" s="10" t="s">
        <v>342</v>
      </c>
      <c r="F199" s="16" t="s">
        <v>365</v>
      </c>
      <c r="G199" s="17" t="s">
        <v>504</v>
      </c>
      <c r="H199" s="16" t="s">
        <v>505</v>
      </c>
      <c r="I199" s="13">
        <v>0</v>
      </c>
      <c r="J199" s="13">
        <v>108.24</v>
      </c>
    </row>
    <row r="200" s="3" customFormat="1" ht="14.25" customHeight="1" spans="1:10">
      <c r="A200" s="9">
        <v>23279</v>
      </c>
      <c r="B200" s="9" t="s">
        <v>11</v>
      </c>
      <c r="C200" s="9" t="s">
        <v>12</v>
      </c>
      <c r="D200" s="9" t="s">
        <v>341</v>
      </c>
      <c r="E200" s="10" t="s">
        <v>342</v>
      </c>
      <c r="F200" s="16" t="s">
        <v>472</v>
      </c>
      <c r="G200" s="17" t="s">
        <v>506</v>
      </c>
      <c r="H200" s="16" t="s">
        <v>507</v>
      </c>
      <c r="I200" s="13">
        <v>0</v>
      </c>
      <c r="J200" s="13">
        <v>95.1</v>
      </c>
    </row>
    <row r="201" s="3" customFormat="1" ht="14.25" customHeight="1" spans="1:10">
      <c r="A201" s="9">
        <v>23280</v>
      </c>
      <c r="B201" s="9" t="s">
        <v>11</v>
      </c>
      <c r="C201" s="9" t="s">
        <v>12</v>
      </c>
      <c r="D201" s="9" t="s">
        <v>341</v>
      </c>
      <c r="E201" s="10" t="s">
        <v>342</v>
      </c>
      <c r="F201" s="16" t="s">
        <v>508</v>
      </c>
      <c r="G201" s="17" t="s">
        <v>509</v>
      </c>
      <c r="H201" s="16" t="s">
        <v>510</v>
      </c>
      <c r="I201" s="13">
        <v>0</v>
      </c>
      <c r="J201" s="13">
        <v>132.68</v>
      </c>
    </row>
    <row r="202" s="3" customFormat="1" ht="14.25" customHeight="1" spans="1:10">
      <c r="A202" s="9">
        <v>23281</v>
      </c>
      <c r="B202" s="9" t="s">
        <v>11</v>
      </c>
      <c r="C202" s="9" t="s">
        <v>12</v>
      </c>
      <c r="D202" s="9" t="s">
        <v>341</v>
      </c>
      <c r="E202" s="10" t="s">
        <v>342</v>
      </c>
      <c r="F202" s="16" t="s">
        <v>511</v>
      </c>
      <c r="G202" s="17" t="s">
        <v>512</v>
      </c>
      <c r="H202" s="16" t="s">
        <v>513</v>
      </c>
      <c r="I202" s="13">
        <v>0</v>
      </c>
      <c r="J202" s="13">
        <v>49.5</v>
      </c>
    </row>
    <row r="203" s="3" customFormat="1" ht="14.25" customHeight="1" spans="1:11">
      <c r="A203" s="9">
        <v>23282</v>
      </c>
      <c r="B203" s="9" t="s">
        <v>11</v>
      </c>
      <c r="C203" s="9" t="s">
        <v>12</v>
      </c>
      <c r="D203" s="9" t="s">
        <v>341</v>
      </c>
      <c r="E203" s="10" t="s">
        <v>342</v>
      </c>
      <c r="F203" s="16" t="s">
        <v>360</v>
      </c>
      <c r="G203" s="17" t="s">
        <v>514</v>
      </c>
      <c r="H203" s="16" t="s">
        <v>515</v>
      </c>
      <c r="I203" s="13">
        <v>0</v>
      </c>
      <c r="J203" s="18">
        <v>71.4</v>
      </c>
      <c r="K203" s="15"/>
    </row>
    <row r="204" s="3" customFormat="1" ht="14.25" customHeight="1" spans="1:10">
      <c r="A204" s="9">
        <v>23283</v>
      </c>
      <c r="B204" s="9" t="s">
        <v>11</v>
      </c>
      <c r="C204" s="9" t="s">
        <v>12</v>
      </c>
      <c r="D204" s="9" t="s">
        <v>341</v>
      </c>
      <c r="E204" s="10" t="s">
        <v>342</v>
      </c>
      <c r="F204" s="16" t="s">
        <v>360</v>
      </c>
      <c r="G204" s="17" t="s">
        <v>516</v>
      </c>
      <c r="H204" s="16" t="s">
        <v>517</v>
      </c>
      <c r="I204" s="13">
        <v>0</v>
      </c>
      <c r="J204" s="13">
        <v>0</v>
      </c>
    </row>
    <row r="205" s="3" customFormat="1" ht="14.25" customHeight="1" spans="1:11">
      <c r="A205" s="9">
        <v>23284</v>
      </c>
      <c r="B205" s="9" t="s">
        <v>11</v>
      </c>
      <c r="C205" s="9" t="s">
        <v>12</v>
      </c>
      <c r="D205" s="9" t="s">
        <v>341</v>
      </c>
      <c r="E205" s="10" t="s">
        <v>342</v>
      </c>
      <c r="F205" s="16" t="s">
        <v>518</v>
      </c>
      <c r="G205" s="17" t="s">
        <v>519</v>
      </c>
      <c r="H205" s="16" t="s">
        <v>520</v>
      </c>
      <c r="I205" s="13">
        <v>128</v>
      </c>
      <c r="J205" s="13">
        <v>0</v>
      </c>
      <c r="K205" s="14"/>
    </row>
    <row r="206" s="3" customFormat="1" ht="14.25" customHeight="1" spans="1:11">
      <c r="A206" s="9">
        <v>23285</v>
      </c>
      <c r="B206" s="9" t="s">
        <v>11</v>
      </c>
      <c r="C206" s="9" t="s">
        <v>12</v>
      </c>
      <c r="D206" s="9" t="s">
        <v>341</v>
      </c>
      <c r="E206" s="10" t="s">
        <v>342</v>
      </c>
      <c r="F206" s="16" t="s">
        <v>521</v>
      </c>
      <c r="G206" s="17" t="s">
        <v>522</v>
      </c>
      <c r="H206" s="16" t="s">
        <v>523</v>
      </c>
      <c r="I206" s="13">
        <v>14.48</v>
      </c>
      <c r="J206" s="13">
        <v>65.52</v>
      </c>
      <c r="K206" s="14"/>
    </row>
    <row r="207" s="3" customFormat="1" ht="14.25" customHeight="1" spans="1:10">
      <c r="A207" s="9">
        <v>23286</v>
      </c>
      <c r="B207" s="9" t="s">
        <v>11</v>
      </c>
      <c r="C207" s="9" t="s">
        <v>12</v>
      </c>
      <c r="D207" s="9" t="s">
        <v>341</v>
      </c>
      <c r="E207" s="10" t="s">
        <v>342</v>
      </c>
      <c r="F207" s="16" t="s">
        <v>349</v>
      </c>
      <c r="G207" s="17" t="s">
        <v>524</v>
      </c>
      <c r="H207" s="16" t="s">
        <v>525</v>
      </c>
      <c r="I207" s="13">
        <v>0</v>
      </c>
      <c r="J207" s="13">
        <v>120</v>
      </c>
    </row>
    <row r="208" s="3" customFormat="1" ht="14.25" customHeight="1" spans="1:11">
      <c r="A208" s="9">
        <v>23287</v>
      </c>
      <c r="B208" s="9" t="s">
        <v>11</v>
      </c>
      <c r="C208" s="9" t="s">
        <v>12</v>
      </c>
      <c r="D208" s="9" t="s">
        <v>341</v>
      </c>
      <c r="E208" s="10" t="s">
        <v>342</v>
      </c>
      <c r="F208" s="16" t="s">
        <v>378</v>
      </c>
      <c r="G208" s="17" t="s">
        <v>526</v>
      </c>
      <c r="H208" s="16" t="s">
        <v>527</v>
      </c>
      <c r="I208" s="13">
        <v>0</v>
      </c>
      <c r="J208" s="18">
        <v>32.15</v>
      </c>
      <c r="K208" s="15"/>
    </row>
    <row r="209" s="3" customFormat="1" ht="14.25" customHeight="1" spans="1:10">
      <c r="A209" s="9">
        <v>23288</v>
      </c>
      <c r="B209" s="9" t="s">
        <v>11</v>
      </c>
      <c r="C209" s="9" t="s">
        <v>12</v>
      </c>
      <c r="D209" s="9" t="s">
        <v>341</v>
      </c>
      <c r="E209" s="10" t="s">
        <v>342</v>
      </c>
      <c r="F209" s="16" t="s">
        <v>521</v>
      </c>
      <c r="G209" s="17" t="s">
        <v>528</v>
      </c>
      <c r="H209" s="16" t="s">
        <v>529</v>
      </c>
      <c r="I209" s="13">
        <v>0</v>
      </c>
      <c r="J209" s="13">
        <v>113.81</v>
      </c>
    </row>
    <row r="210" s="3" customFormat="1" ht="14.25" customHeight="1" spans="1:10">
      <c r="A210" s="9">
        <v>23289</v>
      </c>
      <c r="B210" s="9" t="s">
        <v>11</v>
      </c>
      <c r="C210" s="9" t="s">
        <v>12</v>
      </c>
      <c r="D210" s="9" t="s">
        <v>341</v>
      </c>
      <c r="E210" s="10" t="s">
        <v>342</v>
      </c>
      <c r="F210" s="16" t="s">
        <v>530</v>
      </c>
      <c r="G210" s="17" t="s">
        <v>531</v>
      </c>
      <c r="H210" s="16" t="s">
        <v>532</v>
      </c>
      <c r="I210" s="13">
        <v>0</v>
      </c>
      <c r="J210" s="13">
        <v>190.88</v>
      </c>
    </row>
    <row r="211" s="3" customFormat="1" ht="14.25" customHeight="1" spans="1:11">
      <c r="A211" s="9">
        <v>23290</v>
      </c>
      <c r="B211" s="9" t="s">
        <v>11</v>
      </c>
      <c r="C211" s="9" t="s">
        <v>12</v>
      </c>
      <c r="D211" s="9" t="s">
        <v>341</v>
      </c>
      <c r="E211" s="10" t="s">
        <v>342</v>
      </c>
      <c r="F211" s="16" t="s">
        <v>533</v>
      </c>
      <c r="G211" s="17" t="s">
        <v>534</v>
      </c>
      <c r="H211" s="16" t="s">
        <v>535</v>
      </c>
      <c r="I211" s="13">
        <v>16.43</v>
      </c>
      <c r="J211" s="13">
        <v>183.57</v>
      </c>
      <c r="K211" s="14"/>
    </row>
    <row r="212" s="3" customFormat="1" ht="14.25" customHeight="1" spans="1:11">
      <c r="A212" s="9">
        <v>23291</v>
      </c>
      <c r="B212" s="9" t="s">
        <v>11</v>
      </c>
      <c r="C212" s="9" t="s">
        <v>12</v>
      </c>
      <c r="D212" s="9" t="s">
        <v>341</v>
      </c>
      <c r="E212" s="10" t="s">
        <v>342</v>
      </c>
      <c r="F212" s="16" t="s">
        <v>453</v>
      </c>
      <c r="G212" s="17" t="s">
        <v>536</v>
      </c>
      <c r="H212" s="16" t="s">
        <v>537</v>
      </c>
      <c r="I212" s="13">
        <v>2.16</v>
      </c>
      <c r="J212" s="13">
        <v>48.64</v>
      </c>
      <c r="K212" s="14"/>
    </row>
    <row r="213" s="3" customFormat="1" ht="14.25" customHeight="1" spans="1:10">
      <c r="A213" s="9">
        <v>23292</v>
      </c>
      <c r="B213" s="9" t="s">
        <v>11</v>
      </c>
      <c r="C213" s="9" t="s">
        <v>12</v>
      </c>
      <c r="D213" s="9" t="s">
        <v>341</v>
      </c>
      <c r="E213" s="10" t="s">
        <v>342</v>
      </c>
      <c r="F213" s="16" t="s">
        <v>422</v>
      </c>
      <c r="G213" s="17" t="s">
        <v>538</v>
      </c>
      <c r="H213" s="16" t="s">
        <v>539</v>
      </c>
      <c r="I213" s="13">
        <v>0</v>
      </c>
      <c r="J213" s="13">
        <v>128.1</v>
      </c>
    </row>
    <row r="214" s="3" customFormat="1" ht="14.25" customHeight="1" spans="1:10">
      <c r="A214" s="9">
        <v>23293</v>
      </c>
      <c r="B214" s="9" t="s">
        <v>11</v>
      </c>
      <c r="C214" s="9" t="s">
        <v>12</v>
      </c>
      <c r="D214" s="9" t="s">
        <v>341</v>
      </c>
      <c r="E214" s="10" t="s">
        <v>342</v>
      </c>
      <c r="F214" s="16" t="s">
        <v>540</v>
      </c>
      <c r="G214" s="17" t="s">
        <v>541</v>
      </c>
      <c r="H214" s="16" t="s">
        <v>542</v>
      </c>
      <c r="I214" s="13">
        <v>0</v>
      </c>
      <c r="J214" s="13">
        <v>85.8</v>
      </c>
    </row>
    <row r="215" s="3" customFormat="1" ht="14.25" customHeight="1" spans="1:10">
      <c r="A215" s="9">
        <v>23294</v>
      </c>
      <c r="B215" s="9" t="s">
        <v>11</v>
      </c>
      <c r="C215" s="9" t="s">
        <v>12</v>
      </c>
      <c r="D215" s="9" t="s">
        <v>341</v>
      </c>
      <c r="E215" s="10" t="s">
        <v>342</v>
      </c>
      <c r="F215" s="16" t="s">
        <v>543</v>
      </c>
      <c r="G215" s="17" t="s">
        <v>544</v>
      </c>
      <c r="H215" s="16" t="s">
        <v>545</v>
      </c>
      <c r="I215" s="13">
        <v>0</v>
      </c>
      <c r="J215" s="13">
        <v>0</v>
      </c>
    </row>
    <row r="216" s="3" customFormat="1" ht="14.25" customHeight="1" spans="1:11">
      <c r="A216" s="9">
        <v>23295</v>
      </c>
      <c r="B216" s="9" t="s">
        <v>11</v>
      </c>
      <c r="C216" s="9" t="s">
        <v>12</v>
      </c>
      <c r="D216" s="9" t="s">
        <v>341</v>
      </c>
      <c r="E216" s="10" t="s">
        <v>342</v>
      </c>
      <c r="F216" s="16" t="s">
        <v>453</v>
      </c>
      <c r="G216" s="17" t="s">
        <v>546</v>
      </c>
      <c r="H216" s="16" t="s">
        <v>547</v>
      </c>
      <c r="I216" s="13">
        <v>160</v>
      </c>
      <c r="J216" s="13">
        <v>0</v>
      </c>
      <c r="K216" s="14"/>
    </row>
    <row r="217" s="3" customFormat="1" ht="14.25" customHeight="1" spans="1:10">
      <c r="A217" s="9">
        <v>23296</v>
      </c>
      <c r="B217" s="9" t="s">
        <v>11</v>
      </c>
      <c r="C217" s="9" t="s">
        <v>12</v>
      </c>
      <c r="D217" s="9" t="s">
        <v>341</v>
      </c>
      <c r="E217" s="10" t="s">
        <v>342</v>
      </c>
      <c r="F217" s="16" t="s">
        <v>346</v>
      </c>
      <c r="G217" s="17" t="s">
        <v>548</v>
      </c>
      <c r="H217" s="16" t="s">
        <v>549</v>
      </c>
      <c r="I217" s="13">
        <v>0</v>
      </c>
      <c r="J217" s="13">
        <v>149.7</v>
      </c>
    </row>
    <row r="218" s="3" customFormat="1" ht="14.25" customHeight="1" spans="1:10">
      <c r="A218" s="9">
        <v>23297</v>
      </c>
      <c r="B218" s="9" t="s">
        <v>11</v>
      </c>
      <c r="C218" s="9" t="s">
        <v>12</v>
      </c>
      <c r="D218" s="9" t="s">
        <v>341</v>
      </c>
      <c r="E218" s="10" t="s">
        <v>342</v>
      </c>
      <c r="F218" s="16" t="s">
        <v>375</v>
      </c>
      <c r="G218" s="17" t="s">
        <v>550</v>
      </c>
      <c r="H218" s="16" t="s">
        <v>551</v>
      </c>
      <c r="I218" s="13">
        <v>0</v>
      </c>
      <c r="J218" s="13">
        <v>46.75</v>
      </c>
    </row>
    <row r="219" s="3" customFormat="1" ht="14.25" customHeight="1" spans="1:10">
      <c r="A219" s="9">
        <v>23298</v>
      </c>
      <c r="B219" s="9" t="s">
        <v>11</v>
      </c>
      <c r="C219" s="9" t="s">
        <v>12</v>
      </c>
      <c r="D219" s="9" t="s">
        <v>341</v>
      </c>
      <c r="E219" s="10" t="s">
        <v>342</v>
      </c>
      <c r="F219" s="16" t="s">
        <v>375</v>
      </c>
      <c r="G219" s="17" t="s">
        <v>552</v>
      </c>
      <c r="H219" s="16" t="s">
        <v>553</v>
      </c>
      <c r="I219" s="13">
        <v>0</v>
      </c>
      <c r="J219" s="13">
        <v>50.78</v>
      </c>
    </row>
    <row r="220" s="3" customFormat="1" ht="14.25" customHeight="1" spans="1:10">
      <c r="A220" s="9">
        <v>23299</v>
      </c>
      <c r="B220" s="9" t="s">
        <v>11</v>
      </c>
      <c r="C220" s="9" t="s">
        <v>12</v>
      </c>
      <c r="D220" s="9" t="s">
        <v>341</v>
      </c>
      <c r="E220" s="10" t="s">
        <v>342</v>
      </c>
      <c r="F220" s="16" t="s">
        <v>384</v>
      </c>
      <c r="G220" s="17" t="s">
        <v>554</v>
      </c>
      <c r="H220" s="16" t="s">
        <v>555</v>
      </c>
      <c r="I220" s="13">
        <v>0</v>
      </c>
      <c r="J220" s="13">
        <v>27.28</v>
      </c>
    </row>
    <row r="221" s="3" customFormat="1" ht="14.25" customHeight="1" spans="1:11">
      <c r="A221" s="9">
        <v>23300</v>
      </c>
      <c r="B221" s="9" t="s">
        <v>11</v>
      </c>
      <c r="C221" s="9" t="s">
        <v>12</v>
      </c>
      <c r="D221" s="9" t="s">
        <v>341</v>
      </c>
      <c r="E221" s="10" t="s">
        <v>342</v>
      </c>
      <c r="F221" s="16" t="s">
        <v>453</v>
      </c>
      <c r="G221" s="17" t="s">
        <v>556</v>
      </c>
      <c r="H221" s="16" t="s">
        <v>557</v>
      </c>
      <c r="I221" s="13">
        <v>200</v>
      </c>
      <c r="J221" s="13">
        <v>0</v>
      </c>
      <c r="K221" s="14"/>
    </row>
    <row r="222" s="3" customFormat="1" ht="14.25" customHeight="1" spans="1:10">
      <c r="A222" s="9">
        <v>23301</v>
      </c>
      <c r="B222" s="9" t="s">
        <v>11</v>
      </c>
      <c r="C222" s="9" t="s">
        <v>12</v>
      </c>
      <c r="D222" s="9" t="s">
        <v>341</v>
      </c>
      <c r="E222" s="10" t="s">
        <v>342</v>
      </c>
      <c r="F222" s="16" t="s">
        <v>335</v>
      </c>
      <c r="G222" s="17" t="s">
        <v>558</v>
      </c>
      <c r="H222" s="16" t="s">
        <v>559</v>
      </c>
      <c r="I222" s="13">
        <v>74.61</v>
      </c>
      <c r="J222" s="13">
        <v>67.72</v>
      </c>
    </row>
    <row r="223" s="3" customFormat="1" ht="14.25" customHeight="1" spans="1:10">
      <c r="A223" s="9">
        <v>23302</v>
      </c>
      <c r="B223" s="9" t="s">
        <v>11</v>
      </c>
      <c r="C223" s="9" t="s">
        <v>12</v>
      </c>
      <c r="D223" s="9" t="s">
        <v>341</v>
      </c>
      <c r="E223" s="10" t="s">
        <v>342</v>
      </c>
      <c r="F223" s="16" t="s">
        <v>560</v>
      </c>
      <c r="G223" s="17" t="s">
        <v>561</v>
      </c>
      <c r="H223" s="16" t="s">
        <v>562</v>
      </c>
      <c r="I223" s="13">
        <v>0.03</v>
      </c>
      <c r="J223" s="13">
        <v>63.97</v>
      </c>
    </row>
    <row r="224" s="3" customFormat="1" ht="14.25" customHeight="1" spans="1:11">
      <c r="A224" s="9">
        <v>23303</v>
      </c>
      <c r="B224" s="9" t="s">
        <v>11</v>
      </c>
      <c r="C224" s="9" t="s">
        <v>12</v>
      </c>
      <c r="D224" s="9" t="s">
        <v>341</v>
      </c>
      <c r="E224" s="10" t="s">
        <v>342</v>
      </c>
      <c r="F224" s="16" t="s">
        <v>563</v>
      </c>
      <c r="G224" s="17" t="s">
        <v>564</v>
      </c>
      <c r="H224" s="16" t="s">
        <v>565</v>
      </c>
      <c r="I224" s="13">
        <v>11.16</v>
      </c>
      <c r="J224" s="18">
        <v>148.84</v>
      </c>
      <c r="K224" s="15"/>
    </row>
    <row r="225" s="3" customFormat="1" ht="14.25" customHeight="1" spans="1:10">
      <c r="A225" s="9">
        <v>23304</v>
      </c>
      <c r="B225" s="9" t="s">
        <v>11</v>
      </c>
      <c r="C225" s="9" t="s">
        <v>12</v>
      </c>
      <c r="D225" s="9" t="s">
        <v>341</v>
      </c>
      <c r="E225" s="10" t="s">
        <v>342</v>
      </c>
      <c r="F225" s="16" t="s">
        <v>563</v>
      </c>
      <c r="G225" s="17" t="s">
        <v>566</v>
      </c>
      <c r="H225" s="16" t="s">
        <v>567</v>
      </c>
      <c r="I225" s="13">
        <v>14.52</v>
      </c>
      <c r="J225" s="13">
        <v>65.48</v>
      </c>
    </row>
    <row r="226" s="3" customFormat="1" ht="14.25" customHeight="1" spans="1:10">
      <c r="A226" s="9">
        <v>23305</v>
      </c>
      <c r="B226" s="9" t="s">
        <v>11</v>
      </c>
      <c r="C226" s="9" t="s">
        <v>12</v>
      </c>
      <c r="D226" s="9" t="s">
        <v>341</v>
      </c>
      <c r="E226" s="10" t="s">
        <v>342</v>
      </c>
      <c r="F226" s="16" t="s">
        <v>568</v>
      </c>
      <c r="G226" s="17" t="s">
        <v>569</v>
      </c>
      <c r="H226" s="16" t="s">
        <v>570</v>
      </c>
      <c r="I226" s="13">
        <v>100.14</v>
      </c>
      <c r="J226" s="13">
        <v>59.86</v>
      </c>
    </row>
    <row r="227" s="3" customFormat="1" ht="14.25" customHeight="1" spans="1:10">
      <c r="A227" s="9">
        <v>23306</v>
      </c>
      <c r="B227" s="9" t="s">
        <v>11</v>
      </c>
      <c r="C227" s="9" t="s">
        <v>12</v>
      </c>
      <c r="D227" s="9" t="s">
        <v>341</v>
      </c>
      <c r="E227" s="10" t="s">
        <v>342</v>
      </c>
      <c r="F227" s="16" t="s">
        <v>571</v>
      </c>
      <c r="G227" s="17" t="s">
        <v>572</v>
      </c>
      <c r="H227" s="16" t="s">
        <v>573</v>
      </c>
      <c r="I227" s="13">
        <v>11.32</v>
      </c>
      <c r="J227" s="13">
        <v>148.68</v>
      </c>
    </row>
    <row r="228" s="3" customFormat="1" ht="14.25" customHeight="1" spans="1:10">
      <c r="A228" s="9">
        <v>23307</v>
      </c>
      <c r="B228" s="9" t="s">
        <v>11</v>
      </c>
      <c r="C228" s="9" t="s">
        <v>12</v>
      </c>
      <c r="D228" s="9" t="s">
        <v>341</v>
      </c>
      <c r="E228" s="10" t="s">
        <v>342</v>
      </c>
      <c r="F228" s="16" t="s">
        <v>574</v>
      </c>
      <c r="G228" s="17" t="s">
        <v>575</v>
      </c>
      <c r="H228" s="16" t="s">
        <v>576</v>
      </c>
      <c r="I228" s="13">
        <v>2.83</v>
      </c>
      <c r="J228" s="13">
        <v>157.17</v>
      </c>
    </row>
    <row r="229" s="3" customFormat="1" ht="14.25" customHeight="1" spans="1:10">
      <c r="A229" s="9">
        <v>23308</v>
      </c>
      <c r="B229" s="9" t="s">
        <v>11</v>
      </c>
      <c r="C229" s="9" t="s">
        <v>12</v>
      </c>
      <c r="D229" s="9" t="s">
        <v>341</v>
      </c>
      <c r="E229" s="10" t="s">
        <v>342</v>
      </c>
      <c r="F229" s="16" t="s">
        <v>577</v>
      </c>
      <c r="G229" s="17" t="s">
        <v>578</v>
      </c>
      <c r="H229" s="16" t="s">
        <v>579</v>
      </c>
      <c r="I229" s="13">
        <v>12.5</v>
      </c>
      <c r="J229" s="13">
        <v>147.5</v>
      </c>
    </row>
    <row r="230" s="3" customFormat="1" ht="14.25" customHeight="1" spans="1:10">
      <c r="A230" s="9">
        <v>23309</v>
      </c>
      <c r="B230" s="9" t="s">
        <v>11</v>
      </c>
      <c r="C230" s="9" t="s">
        <v>12</v>
      </c>
      <c r="D230" s="9" t="s">
        <v>341</v>
      </c>
      <c r="E230" s="10" t="s">
        <v>342</v>
      </c>
      <c r="F230" s="16" t="s">
        <v>560</v>
      </c>
      <c r="G230" s="17" t="s">
        <v>580</v>
      </c>
      <c r="H230" s="16" t="s">
        <v>581</v>
      </c>
      <c r="I230" s="13">
        <v>21.37</v>
      </c>
      <c r="J230" s="13">
        <v>58.63</v>
      </c>
    </row>
    <row r="231" s="3" customFormat="1" ht="14.25" customHeight="1" spans="1:11">
      <c r="A231" s="9">
        <v>23310</v>
      </c>
      <c r="B231" s="9" t="s">
        <v>11</v>
      </c>
      <c r="C231" s="9" t="s">
        <v>12</v>
      </c>
      <c r="D231" s="9" t="s">
        <v>341</v>
      </c>
      <c r="E231" s="10" t="s">
        <v>342</v>
      </c>
      <c r="F231" s="16" t="s">
        <v>582</v>
      </c>
      <c r="G231" s="24" t="s">
        <v>583</v>
      </c>
      <c r="H231" s="16" t="s">
        <v>584</v>
      </c>
      <c r="I231" s="13">
        <v>186.08</v>
      </c>
      <c r="J231" s="18">
        <v>133.92</v>
      </c>
      <c r="K231" s="15"/>
    </row>
    <row r="232" s="3" customFormat="1" ht="14.25" customHeight="1" spans="1:10">
      <c r="A232" s="9">
        <v>23311</v>
      </c>
      <c r="B232" s="9" t="s">
        <v>11</v>
      </c>
      <c r="C232" s="9" t="s">
        <v>12</v>
      </c>
      <c r="D232" s="9" t="s">
        <v>341</v>
      </c>
      <c r="E232" s="10" t="s">
        <v>342</v>
      </c>
      <c r="F232" s="16" t="s">
        <v>574</v>
      </c>
      <c r="G232" s="17" t="s">
        <v>585</v>
      </c>
      <c r="H232" s="16" t="s">
        <v>586</v>
      </c>
      <c r="I232" s="13">
        <v>1.51</v>
      </c>
      <c r="J232" s="13">
        <v>158.14</v>
      </c>
    </row>
    <row r="233" s="3" customFormat="1" ht="14.25" customHeight="1" spans="1:10">
      <c r="A233" s="9">
        <v>23312</v>
      </c>
      <c r="B233" s="9" t="s">
        <v>11</v>
      </c>
      <c r="C233" s="9" t="s">
        <v>12</v>
      </c>
      <c r="D233" s="9" t="s">
        <v>341</v>
      </c>
      <c r="E233" s="10" t="s">
        <v>342</v>
      </c>
      <c r="F233" s="16" t="s">
        <v>587</v>
      </c>
      <c r="G233" s="17" t="s">
        <v>588</v>
      </c>
      <c r="H233" s="16" t="s">
        <v>589</v>
      </c>
      <c r="I233" s="13">
        <v>112.28</v>
      </c>
      <c r="J233" s="13">
        <v>139.72</v>
      </c>
    </row>
    <row r="234" s="3" customFormat="1" ht="14.25" customHeight="1" spans="1:11">
      <c r="A234" s="9">
        <v>23313</v>
      </c>
      <c r="B234" s="9" t="s">
        <v>11</v>
      </c>
      <c r="C234" s="9" t="s">
        <v>12</v>
      </c>
      <c r="D234" s="9" t="s">
        <v>341</v>
      </c>
      <c r="E234" s="10" t="s">
        <v>342</v>
      </c>
      <c r="F234" s="16" t="s">
        <v>587</v>
      </c>
      <c r="G234" s="24" t="s">
        <v>590</v>
      </c>
      <c r="H234" s="16" t="s">
        <v>591</v>
      </c>
      <c r="I234" s="13">
        <v>252</v>
      </c>
      <c r="J234" s="13">
        <v>0</v>
      </c>
      <c r="K234" s="14"/>
    </row>
    <row r="235" s="3" customFormat="1" ht="14.25" customHeight="1" spans="1:11">
      <c r="A235" s="9">
        <v>23314</v>
      </c>
      <c r="B235" s="9" t="s">
        <v>11</v>
      </c>
      <c r="C235" s="9" t="s">
        <v>12</v>
      </c>
      <c r="D235" s="9" t="s">
        <v>341</v>
      </c>
      <c r="E235" s="10" t="s">
        <v>342</v>
      </c>
      <c r="F235" s="16" t="s">
        <v>592</v>
      </c>
      <c r="G235" s="17" t="s">
        <v>593</v>
      </c>
      <c r="H235" s="16" t="s">
        <v>594</v>
      </c>
      <c r="I235" s="13">
        <v>97.76</v>
      </c>
      <c r="J235" s="13">
        <v>30.24</v>
      </c>
      <c r="K235" s="14"/>
    </row>
    <row r="236" s="3" customFormat="1" ht="14.25" customHeight="1" spans="1:10">
      <c r="A236" s="9">
        <v>23315</v>
      </c>
      <c r="B236" s="9" t="s">
        <v>11</v>
      </c>
      <c r="C236" s="9" t="s">
        <v>12</v>
      </c>
      <c r="D236" s="9" t="s">
        <v>341</v>
      </c>
      <c r="E236" s="10" t="s">
        <v>342</v>
      </c>
      <c r="F236" s="16" t="s">
        <v>595</v>
      </c>
      <c r="G236" s="17" t="s">
        <v>596</v>
      </c>
      <c r="H236" s="16" t="s">
        <v>597</v>
      </c>
      <c r="I236" s="13">
        <v>160</v>
      </c>
      <c r="J236" s="13">
        <v>0</v>
      </c>
    </row>
    <row r="237" s="3" customFormat="1" ht="14.25" customHeight="1" spans="1:10">
      <c r="A237" s="9">
        <v>23316</v>
      </c>
      <c r="B237" s="9" t="s">
        <v>11</v>
      </c>
      <c r="C237" s="9" t="s">
        <v>12</v>
      </c>
      <c r="D237" s="9" t="s">
        <v>341</v>
      </c>
      <c r="E237" s="10" t="s">
        <v>342</v>
      </c>
      <c r="F237" s="16" t="s">
        <v>598</v>
      </c>
      <c r="G237" s="17" t="s">
        <v>599</v>
      </c>
      <c r="H237" s="16" t="s">
        <v>600</v>
      </c>
      <c r="I237" s="13">
        <v>0</v>
      </c>
      <c r="J237" s="13">
        <v>171.8</v>
      </c>
    </row>
    <row r="238" s="3" customFormat="1" ht="14.25" customHeight="1" spans="1:10">
      <c r="A238" s="9">
        <v>23317</v>
      </c>
      <c r="B238" s="9" t="s">
        <v>11</v>
      </c>
      <c r="C238" s="9" t="s">
        <v>12</v>
      </c>
      <c r="D238" s="9" t="s">
        <v>341</v>
      </c>
      <c r="E238" s="10" t="s">
        <v>342</v>
      </c>
      <c r="F238" s="16" t="s">
        <v>425</v>
      </c>
      <c r="G238" s="17" t="s">
        <v>601</v>
      </c>
      <c r="H238" s="16" t="s">
        <v>602</v>
      </c>
      <c r="I238" s="13">
        <v>0</v>
      </c>
      <c r="J238" s="13">
        <v>0</v>
      </c>
    </row>
    <row r="239" s="3" customFormat="1" ht="14.25" customHeight="1" spans="1:10">
      <c r="A239" s="9">
        <v>23318</v>
      </c>
      <c r="B239" s="9" t="s">
        <v>11</v>
      </c>
      <c r="C239" s="9" t="s">
        <v>12</v>
      </c>
      <c r="D239" s="9" t="s">
        <v>341</v>
      </c>
      <c r="E239" s="10" t="s">
        <v>342</v>
      </c>
      <c r="F239" s="16" t="s">
        <v>603</v>
      </c>
      <c r="G239" s="17" t="s">
        <v>604</v>
      </c>
      <c r="H239" s="16" t="s">
        <v>605</v>
      </c>
      <c r="I239" s="13">
        <v>0</v>
      </c>
      <c r="J239" s="13">
        <v>75.35</v>
      </c>
    </row>
    <row r="240" s="3" customFormat="1" ht="14.25" customHeight="1" spans="1:10">
      <c r="A240" s="9">
        <v>23319</v>
      </c>
      <c r="B240" s="9" t="s">
        <v>11</v>
      </c>
      <c r="C240" s="9" t="s">
        <v>12</v>
      </c>
      <c r="D240" s="9" t="s">
        <v>341</v>
      </c>
      <c r="E240" s="10" t="s">
        <v>342</v>
      </c>
      <c r="F240" s="16" t="s">
        <v>603</v>
      </c>
      <c r="G240" s="17" t="s">
        <v>606</v>
      </c>
      <c r="H240" s="16" t="s">
        <v>607</v>
      </c>
      <c r="I240" s="13">
        <v>0</v>
      </c>
      <c r="J240" s="13">
        <v>0</v>
      </c>
    </row>
    <row r="241" s="3" customFormat="1" ht="14.25" customHeight="1" spans="1:10">
      <c r="A241" s="9">
        <v>23320</v>
      </c>
      <c r="B241" s="9" t="s">
        <v>11</v>
      </c>
      <c r="C241" s="9" t="s">
        <v>12</v>
      </c>
      <c r="D241" s="9" t="s">
        <v>341</v>
      </c>
      <c r="E241" s="10" t="s">
        <v>342</v>
      </c>
      <c r="F241" s="16" t="s">
        <v>608</v>
      </c>
      <c r="G241" s="17" t="s">
        <v>609</v>
      </c>
      <c r="H241" s="16" t="s">
        <v>610</v>
      </c>
      <c r="I241" s="13">
        <v>0</v>
      </c>
      <c r="J241" s="13">
        <v>0</v>
      </c>
    </row>
    <row r="242" s="3" customFormat="1" ht="14.25" customHeight="1" spans="1:10">
      <c r="A242" s="9">
        <v>23321</v>
      </c>
      <c r="B242" s="9" t="s">
        <v>11</v>
      </c>
      <c r="C242" s="9" t="s">
        <v>12</v>
      </c>
      <c r="D242" s="9" t="s">
        <v>341</v>
      </c>
      <c r="E242" s="10" t="s">
        <v>342</v>
      </c>
      <c r="F242" s="16" t="s">
        <v>603</v>
      </c>
      <c r="G242" s="17" t="s">
        <v>611</v>
      </c>
      <c r="H242" s="16" t="s">
        <v>612</v>
      </c>
      <c r="I242" s="13">
        <v>0</v>
      </c>
      <c r="J242" s="13">
        <v>0</v>
      </c>
    </row>
    <row r="243" s="3" customFormat="1" ht="14.25" customHeight="1" spans="1:11">
      <c r="A243" s="9">
        <v>23322</v>
      </c>
      <c r="B243" s="9" t="s">
        <v>11</v>
      </c>
      <c r="C243" s="9" t="s">
        <v>12</v>
      </c>
      <c r="D243" s="9" t="s">
        <v>341</v>
      </c>
      <c r="E243" s="10" t="s">
        <v>342</v>
      </c>
      <c r="F243" s="16" t="s">
        <v>608</v>
      </c>
      <c r="G243" s="17" t="s">
        <v>613</v>
      </c>
      <c r="H243" s="16" t="s">
        <v>614</v>
      </c>
      <c r="I243" s="13">
        <v>0</v>
      </c>
      <c r="J243" s="13">
        <v>101.01</v>
      </c>
      <c r="K243" s="14"/>
    </row>
    <row r="244" s="3" customFormat="1" ht="14.25" customHeight="1" spans="1:10">
      <c r="A244" s="9">
        <v>23323</v>
      </c>
      <c r="B244" s="9" t="s">
        <v>11</v>
      </c>
      <c r="C244" s="9" t="s">
        <v>12</v>
      </c>
      <c r="D244" s="9" t="s">
        <v>341</v>
      </c>
      <c r="E244" s="10" t="s">
        <v>342</v>
      </c>
      <c r="F244" s="16" t="s">
        <v>598</v>
      </c>
      <c r="G244" s="17" t="s">
        <v>615</v>
      </c>
      <c r="H244" s="16" t="s">
        <v>616</v>
      </c>
      <c r="I244" s="13">
        <v>0</v>
      </c>
      <c r="J244" s="13">
        <v>22.95</v>
      </c>
    </row>
    <row r="245" s="3" customFormat="1" ht="14.25" customHeight="1" spans="1:11">
      <c r="A245" s="9">
        <v>23324</v>
      </c>
      <c r="B245" s="9" t="s">
        <v>11</v>
      </c>
      <c r="C245" s="9" t="s">
        <v>12</v>
      </c>
      <c r="D245" s="9" t="s">
        <v>341</v>
      </c>
      <c r="E245" s="10" t="s">
        <v>342</v>
      </c>
      <c r="F245" s="16" t="s">
        <v>405</v>
      </c>
      <c r="G245" s="17" t="s">
        <v>617</v>
      </c>
      <c r="H245" s="16" t="s">
        <v>618</v>
      </c>
      <c r="I245" s="13">
        <v>0</v>
      </c>
      <c r="J245" s="13">
        <v>5</v>
      </c>
      <c r="K245" s="14"/>
    </row>
    <row r="246" s="3" customFormat="1" ht="14.25" customHeight="1" spans="1:11">
      <c r="A246" s="9">
        <v>23325</v>
      </c>
      <c r="B246" s="9" t="s">
        <v>11</v>
      </c>
      <c r="C246" s="9" t="s">
        <v>12</v>
      </c>
      <c r="D246" s="9" t="s">
        <v>341</v>
      </c>
      <c r="E246" s="10" t="s">
        <v>342</v>
      </c>
      <c r="F246" s="16" t="s">
        <v>619</v>
      </c>
      <c r="G246" s="17" t="s">
        <v>620</v>
      </c>
      <c r="H246" s="16" t="s">
        <v>621</v>
      </c>
      <c r="I246" s="13">
        <v>160</v>
      </c>
      <c r="J246" s="13">
        <v>0</v>
      </c>
      <c r="K246" s="14"/>
    </row>
    <row r="247" s="3" customFormat="1" ht="14.25" customHeight="1" spans="1:11">
      <c r="A247" s="9">
        <v>23326</v>
      </c>
      <c r="B247" s="9" t="s">
        <v>11</v>
      </c>
      <c r="C247" s="9" t="s">
        <v>12</v>
      </c>
      <c r="D247" s="9" t="s">
        <v>341</v>
      </c>
      <c r="E247" s="10" t="s">
        <v>342</v>
      </c>
      <c r="F247" s="16" t="s">
        <v>622</v>
      </c>
      <c r="G247" s="17" t="s">
        <v>623</v>
      </c>
      <c r="H247" s="16" t="s">
        <v>624</v>
      </c>
      <c r="I247" s="13">
        <v>105.32</v>
      </c>
      <c r="J247" s="13">
        <v>111.47</v>
      </c>
      <c r="K247" s="14"/>
    </row>
    <row r="248" s="3" customFormat="1" ht="14.25" customHeight="1" spans="1:11">
      <c r="A248" s="9">
        <v>23327</v>
      </c>
      <c r="B248" s="9" t="s">
        <v>11</v>
      </c>
      <c r="C248" s="9" t="s">
        <v>12</v>
      </c>
      <c r="D248" s="9" t="s">
        <v>341</v>
      </c>
      <c r="E248" s="10" t="s">
        <v>342</v>
      </c>
      <c r="F248" s="16" t="s">
        <v>396</v>
      </c>
      <c r="G248" s="17" t="s">
        <v>625</v>
      </c>
      <c r="H248" s="16" t="s">
        <v>626</v>
      </c>
      <c r="I248" s="13">
        <v>6.945</v>
      </c>
      <c r="J248" s="13">
        <v>245.06</v>
      </c>
      <c r="K248" s="14"/>
    </row>
    <row r="249" s="3" customFormat="1" ht="14.25" customHeight="1" spans="1:10">
      <c r="A249" s="9">
        <v>23328</v>
      </c>
      <c r="B249" s="9" t="s">
        <v>11</v>
      </c>
      <c r="C249" s="9" t="s">
        <v>12</v>
      </c>
      <c r="D249" s="9" t="s">
        <v>341</v>
      </c>
      <c r="E249" s="10" t="s">
        <v>342</v>
      </c>
      <c r="F249" s="16" t="s">
        <v>627</v>
      </c>
      <c r="G249" s="17" t="s">
        <v>628</v>
      </c>
      <c r="H249" s="16" t="s">
        <v>629</v>
      </c>
      <c r="I249" s="13">
        <v>0</v>
      </c>
      <c r="J249" s="13">
        <v>0</v>
      </c>
    </row>
    <row r="250" s="3" customFormat="1" ht="14.25" customHeight="1" spans="1:11">
      <c r="A250" s="9">
        <v>23329</v>
      </c>
      <c r="B250" s="9" t="s">
        <v>11</v>
      </c>
      <c r="C250" s="9" t="s">
        <v>12</v>
      </c>
      <c r="D250" s="9" t="s">
        <v>341</v>
      </c>
      <c r="E250" s="10" t="s">
        <v>342</v>
      </c>
      <c r="F250" s="16" t="s">
        <v>630</v>
      </c>
      <c r="G250" s="24" t="s">
        <v>631</v>
      </c>
      <c r="H250" s="16" t="s">
        <v>632</v>
      </c>
      <c r="I250" s="13">
        <v>25.84</v>
      </c>
      <c r="J250" s="13">
        <v>127.8</v>
      </c>
      <c r="K250" s="14"/>
    </row>
    <row r="251" s="3" customFormat="1" ht="14.25" customHeight="1" spans="1:11">
      <c r="A251" s="9">
        <v>23330</v>
      </c>
      <c r="B251" s="9" t="s">
        <v>11</v>
      </c>
      <c r="C251" s="9" t="s">
        <v>12</v>
      </c>
      <c r="D251" s="9" t="s">
        <v>341</v>
      </c>
      <c r="E251" s="10" t="s">
        <v>342</v>
      </c>
      <c r="F251" s="16" t="s">
        <v>633</v>
      </c>
      <c r="G251" s="17" t="s">
        <v>634</v>
      </c>
      <c r="H251" s="16" t="s">
        <v>635</v>
      </c>
      <c r="I251" s="13">
        <v>56.4</v>
      </c>
      <c r="J251" s="13">
        <v>157.67</v>
      </c>
      <c r="K251" s="14"/>
    </row>
    <row r="252" s="3" customFormat="1" ht="14.25" customHeight="1" spans="1:11">
      <c r="A252" s="9">
        <v>23331</v>
      </c>
      <c r="B252" s="9" t="s">
        <v>11</v>
      </c>
      <c r="C252" s="9" t="s">
        <v>12</v>
      </c>
      <c r="D252" s="9" t="s">
        <v>341</v>
      </c>
      <c r="E252" s="10" t="s">
        <v>342</v>
      </c>
      <c r="F252" s="16" t="s">
        <v>636</v>
      </c>
      <c r="G252" s="17" t="s">
        <v>637</v>
      </c>
      <c r="H252" s="16" t="s">
        <v>638</v>
      </c>
      <c r="I252" s="13">
        <v>80</v>
      </c>
      <c r="J252" s="13">
        <v>0</v>
      </c>
      <c r="K252" s="14"/>
    </row>
    <row r="253" s="3" customFormat="1" ht="14.25" customHeight="1" spans="1:10">
      <c r="A253" s="9">
        <v>23332</v>
      </c>
      <c r="B253" s="9" t="s">
        <v>11</v>
      </c>
      <c r="C253" s="9" t="s">
        <v>12</v>
      </c>
      <c r="D253" s="9" t="s">
        <v>341</v>
      </c>
      <c r="E253" s="10" t="s">
        <v>342</v>
      </c>
      <c r="F253" s="16" t="s">
        <v>639</v>
      </c>
      <c r="G253" s="17" t="s">
        <v>640</v>
      </c>
      <c r="H253" s="16" t="s">
        <v>641</v>
      </c>
      <c r="I253" s="13">
        <v>0</v>
      </c>
      <c r="J253" s="13">
        <v>0</v>
      </c>
    </row>
    <row r="254" s="3" customFormat="1" ht="14.25" customHeight="1" spans="1:10">
      <c r="A254" s="9">
        <v>23333</v>
      </c>
      <c r="B254" s="9" t="s">
        <v>11</v>
      </c>
      <c r="C254" s="9" t="s">
        <v>12</v>
      </c>
      <c r="D254" s="9" t="s">
        <v>341</v>
      </c>
      <c r="E254" s="10" t="s">
        <v>342</v>
      </c>
      <c r="F254" s="16" t="s">
        <v>642</v>
      </c>
      <c r="G254" s="17" t="s">
        <v>643</v>
      </c>
      <c r="H254" s="16" t="s">
        <v>644</v>
      </c>
      <c r="I254" s="13">
        <v>24.99</v>
      </c>
      <c r="J254" s="13">
        <v>135.01</v>
      </c>
    </row>
    <row r="255" s="3" customFormat="1" ht="14.25" customHeight="1" spans="1:10">
      <c r="A255" s="9">
        <v>23334</v>
      </c>
      <c r="B255" s="9" t="s">
        <v>11</v>
      </c>
      <c r="C255" s="9" t="s">
        <v>12</v>
      </c>
      <c r="D255" s="9" t="s">
        <v>341</v>
      </c>
      <c r="E255" s="10" t="s">
        <v>342</v>
      </c>
      <c r="F255" s="16" t="s">
        <v>645</v>
      </c>
      <c r="G255" s="17" t="s">
        <v>646</v>
      </c>
      <c r="H255" s="16" t="s">
        <v>647</v>
      </c>
      <c r="I255" s="13">
        <v>2.18</v>
      </c>
      <c r="J255" s="13">
        <v>197.82</v>
      </c>
    </row>
    <row r="256" s="3" customFormat="1" ht="14.25" customHeight="1" spans="1:10">
      <c r="A256" s="9">
        <v>23335</v>
      </c>
      <c r="B256" s="9" t="s">
        <v>11</v>
      </c>
      <c r="C256" s="9" t="s">
        <v>12</v>
      </c>
      <c r="D256" s="9" t="s">
        <v>341</v>
      </c>
      <c r="E256" s="10" t="s">
        <v>342</v>
      </c>
      <c r="F256" s="16" t="s">
        <v>648</v>
      </c>
      <c r="G256" s="17" t="s">
        <v>649</v>
      </c>
      <c r="H256" s="16" t="s">
        <v>650</v>
      </c>
      <c r="I256" s="13">
        <v>0</v>
      </c>
      <c r="J256" s="13">
        <v>276.56</v>
      </c>
    </row>
    <row r="257" s="3" customFormat="1" ht="14.25" customHeight="1" spans="1:11">
      <c r="A257" s="9">
        <v>23336</v>
      </c>
      <c r="B257" s="9" t="s">
        <v>11</v>
      </c>
      <c r="C257" s="9" t="s">
        <v>12</v>
      </c>
      <c r="D257" s="9" t="s">
        <v>341</v>
      </c>
      <c r="E257" s="10" t="s">
        <v>342</v>
      </c>
      <c r="F257" s="16" t="s">
        <v>651</v>
      </c>
      <c r="G257" s="17" t="s">
        <v>652</v>
      </c>
      <c r="H257" s="16" t="s">
        <v>653</v>
      </c>
      <c r="I257" s="13">
        <v>84.05</v>
      </c>
      <c r="J257" s="13">
        <v>75.95</v>
      </c>
      <c r="K257" s="14"/>
    </row>
    <row r="258" s="3" customFormat="1" ht="14.25" customHeight="1" spans="1:10">
      <c r="A258" s="9">
        <v>23337</v>
      </c>
      <c r="B258" s="9" t="s">
        <v>11</v>
      </c>
      <c r="C258" s="9" t="s">
        <v>12</v>
      </c>
      <c r="D258" s="9" t="s">
        <v>341</v>
      </c>
      <c r="E258" s="10" t="s">
        <v>342</v>
      </c>
      <c r="F258" s="16" t="s">
        <v>393</v>
      </c>
      <c r="G258" s="17" t="s">
        <v>654</v>
      </c>
      <c r="H258" s="16" t="s">
        <v>655</v>
      </c>
      <c r="I258" s="13">
        <v>0</v>
      </c>
      <c r="J258" s="13">
        <v>0</v>
      </c>
    </row>
    <row r="259" s="3" customFormat="1" ht="14.25" customHeight="1" spans="1:10">
      <c r="A259" s="9">
        <v>23338</v>
      </c>
      <c r="B259" s="9" t="s">
        <v>11</v>
      </c>
      <c r="C259" s="9" t="s">
        <v>12</v>
      </c>
      <c r="D259" s="9" t="s">
        <v>341</v>
      </c>
      <c r="E259" s="10" t="s">
        <v>342</v>
      </c>
      <c r="F259" s="16" t="s">
        <v>656</v>
      </c>
      <c r="G259" s="17" t="s">
        <v>657</v>
      </c>
      <c r="H259" s="16" t="s">
        <v>658</v>
      </c>
      <c r="I259" s="13">
        <v>160</v>
      </c>
      <c r="J259" s="13">
        <v>0</v>
      </c>
    </row>
    <row r="260" s="3" customFormat="1" ht="14.25" customHeight="1" spans="1:11">
      <c r="A260" s="9">
        <v>23339</v>
      </c>
      <c r="B260" s="9" t="s">
        <v>11</v>
      </c>
      <c r="C260" s="9" t="s">
        <v>12</v>
      </c>
      <c r="D260" s="9" t="s">
        <v>341</v>
      </c>
      <c r="E260" s="10" t="s">
        <v>342</v>
      </c>
      <c r="F260" s="16" t="s">
        <v>399</v>
      </c>
      <c r="G260" s="17" t="s">
        <v>659</v>
      </c>
      <c r="H260" s="16" t="s">
        <v>660</v>
      </c>
      <c r="I260" s="13">
        <v>9.2</v>
      </c>
      <c r="J260" s="13">
        <v>118.8</v>
      </c>
      <c r="K260" s="14"/>
    </row>
    <row r="261" s="3" customFormat="1" ht="14.25" customHeight="1" spans="1:10">
      <c r="A261" s="9">
        <v>23340</v>
      </c>
      <c r="B261" s="9" t="s">
        <v>11</v>
      </c>
      <c r="C261" s="9" t="s">
        <v>12</v>
      </c>
      <c r="D261" s="9" t="s">
        <v>341</v>
      </c>
      <c r="E261" s="10" t="s">
        <v>342</v>
      </c>
      <c r="F261" s="16" t="s">
        <v>661</v>
      </c>
      <c r="G261" s="17" t="s">
        <v>662</v>
      </c>
      <c r="H261" s="16" t="s">
        <v>663</v>
      </c>
      <c r="I261" s="13">
        <v>0</v>
      </c>
      <c r="J261" s="13">
        <v>81.78</v>
      </c>
    </row>
    <row r="262" s="3" customFormat="1" ht="14.25" customHeight="1" spans="1:11">
      <c r="A262" s="9">
        <v>23341</v>
      </c>
      <c r="B262" s="9" t="s">
        <v>11</v>
      </c>
      <c r="C262" s="9" t="s">
        <v>12</v>
      </c>
      <c r="D262" s="9" t="s">
        <v>341</v>
      </c>
      <c r="E262" s="10" t="s">
        <v>342</v>
      </c>
      <c r="F262" s="16" t="s">
        <v>664</v>
      </c>
      <c r="G262" s="17" t="s">
        <v>665</v>
      </c>
      <c r="H262" s="16" t="s">
        <v>666</v>
      </c>
      <c r="I262" s="13">
        <v>252</v>
      </c>
      <c r="J262" s="13">
        <v>0</v>
      </c>
      <c r="K262" s="14"/>
    </row>
    <row r="263" s="3" customFormat="1" ht="14.25" customHeight="1" spans="1:10">
      <c r="A263" s="9">
        <v>23342</v>
      </c>
      <c r="B263" s="9" t="s">
        <v>11</v>
      </c>
      <c r="C263" s="9" t="s">
        <v>12</v>
      </c>
      <c r="D263" s="9" t="s">
        <v>341</v>
      </c>
      <c r="E263" s="10" t="s">
        <v>342</v>
      </c>
      <c r="F263" s="16" t="s">
        <v>390</v>
      </c>
      <c r="G263" s="17" t="s">
        <v>667</v>
      </c>
      <c r="H263" s="16" t="s">
        <v>668</v>
      </c>
      <c r="I263" s="13">
        <v>0</v>
      </c>
      <c r="J263" s="13">
        <v>65.18</v>
      </c>
    </row>
    <row r="264" s="3" customFormat="1" ht="14.25" customHeight="1" spans="1:10">
      <c r="A264" s="9">
        <v>23343</v>
      </c>
      <c r="B264" s="9" t="s">
        <v>11</v>
      </c>
      <c r="C264" s="9" t="s">
        <v>12</v>
      </c>
      <c r="D264" s="9" t="s">
        <v>341</v>
      </c>
      <c r="E264" s="10" t="s">
        <v>342</v>
      </c>
      <c r="F264" s="16" t="s">
        <v>387</v>
      </c>
      <c r="G264" s="17" t="s">
        <v>669</v>
      </c>
      <c r="H264" s="16" t="s">
        <v>670</v>
      </c>
      <c r="I264" s="13">
        <v>0</v>
      </c>
      <c r="J264" s="13">
        <v>21.8</v>
      </c>
    </row>
    <row r="265" s="3" customFormat="1" ht="14.25" customHeight="1" spans="1:10">
      <c r="A265" s="9">
        <v>23344</v>
      </c>
      <c r="B265" s="9" t="s">
        <v>11</v>
      </c>
      <c r="C265" s="9" t="s">
        <v>12</v>
      </c>
      <c r="D265" s="9" t="s">
        <v>341</v>
      </c>
      <c r="E265" s="10" t="s">
        <v>342</v>
      </c>
      <c r="F265" s="16" t="s">
        <v>671</v>
      </c>
      <c r="G265" s="17" t="s">
        <v>672</v>
      </c>
      <c r="H265" s="16" t="s">
        <v>673</v>
      </c>
      <c r="I265" s="13">
        <v>0</v>
      </c>
      <c r="J265" s="13">
        <v>73.35</v>
      </c>
    </row>
    <row r="266" s="3" customFormat="1" ht="14.25" customHeight="1" spans="1:11">
      <c r="A266" s="9">
        <v>23345</v>
      </c>
      <c r="B266" s="9" t="s">
        <v>11</v>
      </c>
      <c r="C266" s="9" t="s">
        <v>12</v>
      </c>
      <c r="D266" s="9" t="s">
        <v>341</v>
      </c>
      <c r="E266" s="10" t="s">
        <v>342</v>
      </c>
      <c r="F266" s="16" t="s">
        <v>630</v>
      </c>
      <c r="G266" s="17" t="s">
        <v>674</v>
      </c>
      <c r="H266" s="16" t="s">
        <v>675</v>
      </c>
      <c r="I266" s="13">
        <v>2.5</v>
      </c>
      <c r="J266" s="13">
        <v>157.5</v>
      </c>
      <c r="K266" s="14"/>
    </row>
    <row r="267" s="3" customFormat="1" ht="14.25" customHeight="1" spans="1:10">
      <c r="A267" s="9">
        <v>23346</v>
      </c>
      <c r="B267" s="9" t="s">
        <v>11</v>
      </c>
      <c r="C267" s="9" t="s">
        <v>12</v>
      </c>
      <c r="D267" s="9" t="s">
        <v>341</v>
      </c>
      <c r="E267" s="10" t="s">
        <v>342</v>
      </c>
      <c r="F267" s="16" t="s">
        <v>440</v>
      </c>
      <c r="G267" s="17" t="s">
        <v>676</v>
      </c>
      <c r="H267" s="16" t="s">
        <v>677</v>
      </c>
      <c r="I267" s="13">
        <v>0.03</v>
      </c>
      <c r="J267" s="13">
        <v>159.97</v>
      </c>
    </row>
    <row r="268" s="3" customFormat="1" ht="14.25" customHeight="1" spans="1:11">
      <c r="A268" s="9">
        <v>23347</v>
      </c>
      <c r="B268" s="9" t="s">
        <v>11</v>
      </c>
      <c r="C268" s="9" t="s">
        <v>12</v>
      </c>
      <c r="D268" s="9" t="s">
        <v>341</v>
      </c>
      <c r="E268" s="10" t="s">
        <v>342</v>
      </c>
      <c r="F268" s="16" t="s">
        <v>678</v>
      </c>
      <c r="G268" s="17" t="s">
        <v>679</v>
      </c>
      <c r="H268" s="16" t="s">
        <v>680</v>
      </c>
      <c r="I268" s="13">
        <v>36.315</v>
      </c>
      <c r="J268" s="13">
        <v>42.24</v>
      </c>
      <c r="K268" s="14"/>
    </row>
    <row r="269" s="3" customFormat="1" ht="14.25" customHeight="1" spans="1:11">
      <c r="A269" s="9">
        <v>23348</v>
      </c>
      <c r="B269" s="9" t="s">
        <v>11</v>
      </c>
      <c r="C269" s="9" t="s">
        <v>12</v>
      </c>
      <c r="D269" s="9" t="s">
        <v>341</v>
      </c>
      <c r="E269" s="10" t="s">
        <v>342</v>
      </c>
      <c r="F269" s="16" t="s">
        <v>396</v>
      </c>
      <c r="G269" s="17" t="s">
        <v>681</v>
      </c>
      <c r="H269" s="16" t="s">
        <v>682</v>
      </c>
      <c r="I269" s="13">
        <v>75.3</v>
      </c>
      <c r="J269" s="13">
        <v>84.7</v>
      </c>
      <c r="K269" s="14"/>
    </row>
    <row r="270" s="3" customFormat="1" ht="14.25" customHeight="1" spans="1:11">
      <c r="A270" s="9">
        <v>23349</v>
      </c>
      <c r="B270" s="9" t="s">
        <v>11</v>
      </c>
      <c r="C270" s="9" t="s">
        <v>12</v>
      </c>
      <c r="D270" s="9" t="s">
        <v>341</v>
      </c>
      <c r="E270" s="10" t="s">
        <v>342</v>
      </c>
      <c r="F270" s="16" t="s">
        <v>683</v>
      </c>
      <c r="G270" s="17" t="s">
        <v>684</v>
      </c>
      <c r="H270" s="16" t="s">
        <v>685</v>
      </c>
      <c r="I270" s="13">
        <v>2.77</v>
      </c>
      <c r="J270" s="13">
        <v>157.23</v>
      </c>
      <c r="K270" s="14"/>
    </row>
    <row r="271" s="3" customFormat="1" ht="14.25" customHeight="1" spans="1:11">
      <c r="A271" s="9">
        <v>23350</v>
      </c>
      <c r="B271" s="9" t="s">
        <v>11</v>
      </c>
      <c r="C271" s="9" t="s">
        <v>12</v>
      </c>
      <c r="D271" s="9" t="s">
        <v>341</v>
      </c>
      <c r="E271" s="10" t="s">
        <v>342</v>
      </c>
      <c r="F271" s="16" t="s">
        <v>661</v>
      </c>
      <c r="G271" s="17" t="s">
        <v>686</v>
      </c>
      <c r="H271" s="16" t="s">
        <v>687</v>
      </c>
      <c r="I271" s="13">
        <v>0</v>
      </c>
      <c r="J271" s="13">
        <v>73.55</v>
      </c>
      <c r="K271" s="14"/>
    </row>
    <row r="272" s="3" customFormat="1" ht="14.25" customHeight="1" spans="1:11">
      <c r="A272" s="9">
        <v>23351</v>
      </c>
      <c r="B272" s="9" t="s">
        <v>11</v>
      </c>
      <c r="C272" s="9" t="s">
        <v>12</v>
      </c>
      <c r="D272" s="9" t="s">
        <v>341</v>
      </c>
      <c r="E272" s="10" t="s">
        <v>342</v>
      </c>
      <c r="F272" s="16" t="s">
        <v>511</v>
      </c>
      <c r="G272" s="17" t="s">
        <v>688</v>
      </c>
      <c r="H272" s="16" t="s">
        <v>689</v>
      </c>
      <c r="I272" s="13">
        <v>0</v>
      </c>
      <c r="J272" s="13">
        <v>57.75</v>
      </c>
      <c r="K272" s="14"/>
    </row>
    <row r="273" s="3" customFormat="1" ht="14.25" customHeight="1" spans="1:10">
      <c r="A273" s="9">
        <v>23352</v>
      </c>
      <c r="B273" s="9" t="s">
        <v>11</v>
      </c>
      <c r="C273" s="9" t="s">
        <v>12</v>
      </c>
      <c r="D273" s="9" t="s">
        <v>341</v>
      </c>
      <c r="E273" s="10" t="s">
        <v>342</v>
      </c>
      <c r="F273" s="16" t="s">
        <v>352</v>
      </c>
      <c r="G273" s="17" t="s">
        <v>690</v>
      </c>
      <c r="H273" s="16" t="s">
        <v>691</v>
      </c>
      <c r="I273" s="13">
        <v>0</v>
      </c>
      <c r="J273" s="13">
        <v>15</v>
      </c>
    </row>
    <row r="274" s="3" customFormat="1" ht="14.25" customHeight="1" spans="1:11">
      <c r="A274" s="9">
        <v>23353</v>
      </c>
      <c r="B274" s="9" t="s">
        <v>11</v>
      </c>
      <c r="C274" s="9" t="s">
        <v>12</v>
      </c>
      <c r="D274" s="9" t="s">
        <v>341</v>
      </c>
      <c r="E274" s="10" t="s">
        <v>342</v>
      </c>
      <c r="F274" s="16" t="s">
        <v>481</v>
      </c>
      <c r="G274" s="17" t="s">
        <v>692</v>
      </c>
      <c r="H274" s="16" t="s">
        <v>693</v>
      </c>
      <c r="I274" s="13">
        <v>0</v>
      </c>
      <c r="J274" s="13">
        <v>76.45</v>
      </c>
      <c r="K274" s="14"/>
    </row>
    <row r="275" s="3" customFormat="1" ht="14.25" customHeight="1" spans="1:11">
      <c r="A275" s="9">
        <v>23354</v>
      </c>
      <c r="B275" s="9" t="s">
        <v>11</v>
      </c>
      <c r="C275" s="9" t="s">
        <v>12</v>
      </c>
      <c r="D275" s="9" t="s">
        <v>341</v>
      </c>
      <c r="E275" s="10" t="s">
        <v>342</v>
      </c>
      <c r="F275" s="16" t="s">
        <v>335</v>
      </c>
      <c r="G275" s="17" t="s">
        <v>694</v>
      </c>
      <c r="H275" s="16" t="s">
        <v>695</v>
      </c>
      <c r="I275" s="13">
        <v>5.14</v>
      </c>
      <c r="J275" s="13">
        <v>314.87</v>
      </c>
      <c r="K275" s="14"/>
    </row>
    <row r="276" s="3" customFormat="1" ht="14.25" customHeight="1" spans="1:11">
      <c r="A276" s="9">
        <v>23355</v>
      </c>
      <c r="B276" s="9" t="s">
        <v>11</v>
      </c>
      <c r="C276" s="9" t="s">
        <v>12</v>
      </c>
      <c r="D276" s="9" t="s">
        <v>341</v>
      </c>
      <c r="E276" s="10" t="s">
        <v>342</v>
      </c>
      <c r="F276" s="16" t="s">
        <v>349</v>
      </c>
      <c r="G276" s="17" t="s">
        <v>696</v>
      </c>
      <c r="H276" s="16" t="s">
        <v>697</v>
      </c>
      <c r="I276" s="13">
        <v>0</v>
      </c>
      <c r="J276" s="13">
        <v>58.58</v>
      </c>
      <c r="K276" s="14"/>
    </row>
    <row r="277" s="3" customFormat="1" ht="14.25" customHeight="1" spans="1:10">
      <c r="A277" s="9">
        <v>23356</v>
      </c>
      <c r="B277" s="9" t="s">
        <v>11</v>
      </c>
      <c r="C277" s="9" t="s">
        <v>12</v>
      </c>
      <c r="D277" s="9" t="s">
        <v>341</v>
      </c>
      <c r="E277" s="10" t="s">
        <v>342</v>
      </c>
      <c r="F277" s="16" t="s">
        <v>453</v>
      </c>
      <c r="G277" s="17" t="s">
        <v>698</v>
      </c>
      <c r="H277" s="16" t="s">
        <v>699</v>
      </c>
      <c r="I277" s="13">
        <v>160</v>
      </c>
      <c r="J277" s="13">
        <v>0</v>
      </c>
    </row>
    <row r="278" s="3" customFormat="1" ht="14.25" customHeight="1" spans="1:11">
      <c r="A278" s="9">
        <v>23357</v>
      </c>
      <c r="B278" s="9" t="s">
        <v>11</v>
      </c>
      <c r="C278" s="9" t="s">
        <v>12</v>
      </c>
      <c r="D278" s="9" t="s">
        <v>341</v>
      </c>
      <c r="E278" s="10" t="s">
        <v>342</v>
      </c>
      <c r="F278" s="16" t="s">
        <v>700</v>
      </c>
      <c r="G278" s="17" t="s">
        <v>701</v>
      </c>
      <c r="H278" s="16" t="s">
        <v>702</v>
      </c>
      <c r="I278" s="13">
        <v>24.15</v>
      </c>
      <c r="J278" s="13">
        <v>10.44</v>
      </c>
      <c r="K278" s="14"/>
    </row>
    <row r="279" s="3" customFormat="1" ht="14.25" customHeight="1" spans="1:10">
      <c r="A279" s="9">
        <v>23358</v>
      </c>
      <c r="B279" s="9" t="s">
        <v>11</v>
      </c>
      <c r="C279" s="9" t="s">
        <v>12</v>
      </c>
      <c r="D279" s="9" t="s">
        <v>341</v>
      </c>
      <c r="E279" s="10" t="s">
        <v>342</v>
      </c>
      <c r="F279" s="16" t="s">
        <v>396</v>
      </c>
      <c r="G279" s="17" t="s">
        <v>703</v>
      </c>
      <c r="H279" s="16" t="s">
        <v>704</v>
      </c>
      <c r="I279" s="13">
        <v>115</v>
      </c>
      <c r="J279" s="13">
        <v>45</v>
      </c>
    </row>
    <row r="280" s="3" customFormat="1" ht="14.25" customHeight="1" spans="1:11">
      <c r="A280" s="9">
        <v>23359</v>
      </c>
      <c r="B280" s="9" t="s">
        <v>11</v>
      </c>
      <c r="C280" s="9" t="s">
        <v>12</v>
      </c>
      <c r="D280" s="9" t="s">
        <v>341</v>
      </c>
      <c r="E280" s="10" t="s">
        <v>342</v>
      </c>
      <c r="F280" s="16" t="s">
        <v>475</v>
      </c>
      <c r="G280" s="17" t="s">
        <v>705</v>
      </c>
      <c r="H280" s="16" t="s">
        <v>706</v>
      </c>
      <c r="I280" s="13">
        <v>0</v>
      </c>
      <c r="J280" s="13">
        <v>0</v>
      </c>
      <c r="K280" s="14"/>
    </row>
    <row r="281" s="3" customFormat="1" ht="14.25" customHeight="1" spans="1:11">
      <c r="A281" s="9">
        <v>23360</v>
      </c>
      <c r="B281" s="9" t="s">
        <v>11</v>
      </c>
      <c r="C281" s="9" t="s">
        <v>12</v>
      </c>
      <c r="D281" s="9" t="s">
        <v>341</v>
      </c>
      <c r="E281" s="10" t="s">
        <v>342</v>
      </c>
      <c r="F281" s="16" t="s">
        <v>265</v>
      </c>
      <c r="G281" s="17" t="s">
        <v>707</v>
      </c>
      <c r="H281" s="16" t="s">
        <v>708</v>
      </c>
      <c r="I281" s="13">
        <v>0</v>
      </c>
      <c r="J281" s="13">
        <v>50.18</v>
      </c>
      <c r="K281" s="14"/>
    </row>
    <row r="282" s="3" customFormat="1" ht="14.25" customHeight="1" spans="1:11">
      <c r="A282" s="9">
        <v>23361</v>
      </c>
      <c r="B282" s="9" t="s">
        <v>11</v>
      </c>
      <c r="C282" s="9" t="s">
        <v>12</v>
      </c>
      <c r="D282" s="9" t="s">
        <v>341</v>
      </c>
      <c r="E282" s="10" t="s">
        <v>342</v>
      </c>
      <c r="F282" s="16" t="s">
        <v>508</v>
      </c>
      <c r="G282" s="17" t="s">
        <v>709</v>
      </c>
      <c r="H282" s="16" t="s">
        <v>710</v>
      </c>
      <c r="I282" s="13">
        <v>0</v>
      </c>
      <c r="J282" s="13">
        <v>39.6</v>
      </c>
      <c r="K282" s="14"/>
    </row>
    <row r="283" s="3" customFormat="1" ht="14.25" customHeight="1" spans="1:10">
      <c r="A283" s="9">
        <v>23362</v>
      </c>
      <c r="B283" s="9" t="s">
        <v>11</v>
      </c>
      <c r="C283" s="9" t="s">
        <v>12</v>
      </c>
      <c r="D283" s="9" t="s">
        <v>341</v>
      </c>
      <c r="E283" s="10" t="s">
        <v>342</v>
      </c>
      <c r="F283" s="16" t="s">
        <v>425</v>
      </c>
      <c r="G283" s="17" t="s">
        <v>711</v>
      </c>
      <c r="H283" s="16" t="s">
        <v>712</v>
      </c>
      <c r="I283" s="13">
        <v>0</v>
      </c>
      <c r="J283" s="13">
        <v>0</v>
      </c>
    </row>
    <row r="284" s="3" customFormat="1" ht="14.25" customHeight="1" spans="1:11">
      <c r="A284" s="9">
        <v>23363</v>
      </c>
      <c r="B284" s="9" t="s">
        <v>11</v>
      </c>
      <c r="C284" s="9" t="s">
        <v>12</v>
      </c>
      <c r="D284" s="9" t="s">
        <v>341</v>
      </c>
      <c r="E284" s="10" t="s">
        <v>342</v>
      </c>
      <c r="F284" s="16" t="s">
        <v>387</v>
      </c>
      <c r="G284" s="17" t="s">
        <v>713</v>
      </c>
      <c r="H284" s="16" t="s">
        <v>714</v>
      </c>
      <c r="I284" s="13">
        <v>0</v>
      </c>
      <c r="J284" s="13">
        <v>147.04</v>
      </c>
      <c r="K284" s="14"/>
    </row>
    <row r="285" s="3" customFormat="1" ht="14.25" customHeight="1" spans="1:11">
      <c r="A285" s="9">
        <v>23364</v>
      </c>
      <c r="B285" s="9" t="s">
        <v>11</v>
      </c>
      <c r="C285" s="9" t="s">
        <v>12</v>
      </c>
      <c r="D285" s="9" t="s">
        <v>341</v>
      </c>
      <c r="E285" s="10" t="s">
        <v>342</v>
      </c>
      <c r="F285" s="16" t="s">
        <v>387</v>
      </c>
      <c r="G285" s="17" t="s">
        <v>715</v>
      </c>
      <c r="H285" s="16" t="s">
        <v>716</v>
      </c>
      <c r="I285" s="13">
        <v>0</v>
      </c>
      <c r="J285" s="13">
        <v>0</v>
      </c>
      <c r="K285" s="14"/>
    </row>
    <row r="286" s="3" customFormat="1" ht="14.25" customHeight="1" spans="1:11">
      <c r="A286" s="9">
        <v>23365</v>
      </c>
      <c r="B286" s="9" t="s">
        <v>11</v>
      </c>
      <c r="C286" s="9" t="s">
        <v>12</v>
      </c>
      <c r="D286" s="9" t="s">
        <v>341</v>
      </c>
      <c r="E286" s="10" t="s">
        <v>342</v>
      </c>
      <c r="F286" s="16" t="s">
        <v>683</v>
      </c>
      <c r="G286" s="17" t="s">
        <v>717</v>
      </c>
      <c r="H286" s="16" t="s">
        <v>718</v>
      </c>
      <c r="I286" s="13">
        <v>25.31</v>
      </c>
      <c r="J286" s="13">
        <v>96.61</v>
      </c>
      <c r="K286" s="14"/>
    </row>
    <row r="287" s="3" customFormat="1" ht="14.25" customHeight="1" spans="1:11">
      <c r="A287" s="9">
        <v>23366</v>
      </c>
      <c r="B287" s="9" t="s">
        <v>11</v>
      </c>
      <c r="C287" s="9" t="s">
        <v>12</v>
      </c>
      <c r="D287" s="9" t="s">
        <v>341</v>
      </c>
      <c r="E287" s="10" t="s">
        <v>342</v>
      </c>
      <c r="F287" s="16" t="s">
        <v>719</v>
      </c>
      <c r="G287" s="17" t="s">
        <v>720</v>
      </c>
      <c r="H287" s="16" t="s">
        <v>721</v>
      </c>
      <c r="I287" s="13">
        <v>160</v>
      </c>
      <c r="J287" s="18">
        <v>0</v>
      </c>
      <c r="K287" s="15"/>
    </row>
    <row r="288" s="3" customFormat="1" ht="14.25" customHeight="1" spans="1:11">
      <c r="A288" s="9">
        <v>23367</v>
      </c>
      <c r="B288" s="9" t="s">
        <v>11</v>
      </c>
      <c r="C288" s="9" t="s">
        <v>12</v>
      </c>
      <c r="D288" s="9" t="s">
        <v>341</v>
      </c>
      <c r="E288" s="10" t="s">
        <v>342</v>
      </c>
      <c r="F288" s="16" t="s">
        <v>459</v>
      </c>
      <c r="G288" s="17" t="s">
        <v>722</v>
      </c>
      <c r="H288" s="16" t="s">
        <v>723</v>
      </c>
      <c r="I288" s="13">
        <v>0</v>
      </c>
      <c r="J288" s="13">
        <v>15.9</v>
      </c>
      <c r="K288" s="14"/>
    </row>
    <row r="289" s="3" customFormat="1" ht="14.25" customHeight="1" spans="1:11">
      <c r="A289" s="9">
        <v>23368</v>
      </c>
      <c r="B289" s="9" t="s">
        <v>11</v>
      </c>
      <c r="C289" s="9" t="s">
        <v>12</v>
      </c>
      <c r="D289" s="9" t="s">
        <v>341</v>
      </c>
      <c r="E289" s="10" t="s">
        <v>342</v>
      </c>
      <c r="F289" s="16" t="s">
        <v>568</v>
      </c>
      <c r="G289" s="17" t="s">
        <v>724</v>
      </c>
      <c r="H289" s="16" t="s">
        <v>725</v>
      </c>
      <c r="I289" s="13">
        <v>5.63</v>
      </c>
      <c r="J289" s="13">
        <v>74.37</v>
      </c>
      <c r="K289" s="14"/>
    </row>
    <row r="290" s="3" customFormat="1" ht="14.25" customHeight="1" spans="1:11">
      <c r="A290" s="9">
        <v>23369</v>
      </c>
      <c r="B290" s="9" t="s">
        <v>11</v>
      </c>
      <c r="C290" s="9" t="s">
        <v>12</v>
      </c>
      <c r="D290" s="9" t="s">
        <v>341</v>
      </c>
      <c r="E290" s="10" t="s">
        <v>342</v>
      </c>
      <c r="F290" s="16" t="s">
        <v>399</v>
      </c>
      <c r="G290" s="17" t="s">
        <v>726</v>
      </c>
      <c r="H290" s="16" t="s">
        <v>727</v>
      </c>
      <c r="I290" s="13">
        <v>36</v>
      </c>
      <c r="J290" s="13">
        <v>44</v>
      </c>
      <c r="K290" s="14"/>
    </row>
    <row r="291" s="3" customFormat="1" ht="14.25" customHeight="1" spans="1:11">
      <c r="A291" s="9">
        <v>23370</v>
      </c>
      <c r="B291" s="9" t="s">
        <v>11</v>
      </c>
      <c r="C291" s="9" t="s">
        <v>12</v>
      </c>
      <c r="D291" s="9" t="s">
        <v>341</v>
      </c>
      <c r="E291" s="10" t="s">
        <v>342</v>
      </c>
      <c r="F291" s="16" t="s">
        <v>633</v>
      </c>
      <c r="G291" s="17" t="s">
        <v>728</v>
      </c>
      <c r="H291" s="16" t="s">
        <v>729</v>
      </c>
      <c r="I291" s="13">
        <v>80</v>
      </c>
      <c r="J291" s="13">
        <v>41.92</v>
      </c>
      <c r="K291" s="14"/>
    </row>
    <row r="292" s="3" customFormat="1" ht="14.25" customHeight="1" spans="1:11">
      <c r="A292" s="9">
        <v>23371</v>
      </c>
      <c r="B292" s="9" t="s">
        <v>11</v>
      </c>
      <c r="C292" s="9" t="s">
        <v>12</v>
      </c>
      <c r="D292" s="9" t="s">
        <v>341</v>
      </c>
      <c r="E292" s="10" t="s">
        <v>342</v>
      </c>
      <c r="F292" s="16" t="s">
        <v>390</v>
      </c>
      <c r="G292" s="17" t="s">
        <v>730</v>
      </c>
      <c r="H292" s="16" t="s">
        <v>731</v>
      </c>
      <c r="I292" s="13">
        <v>0</v>
      </c>
      <c r="J292" s="13">
        <v>78.76</v>
      </c>
      <c r="K292" s="14"/>
    </row>
    <row r="293" s="3" customFormat="1" ht="14.25" customHeight="1" spans="1:11">
      <c r="A293" s="9">
        <v>23372</v>
      </c>
      <c r="B293" s="9" t="s">
        <v>11</v>
      </c>
      <c r="C293" s="9" t="s">
        <v>12</v>
      </c>
      <c r="D293" s="9" t="s">
        <v>341</v>
      </c>
      <c r="E293" s="10" t="s">
        <v>342</v>
      </c>
      <c r="F293" s="16" t="s">
        <v>384</v>
      </c>
      <c r="G293" s="17" t="s">
        <v>732</v>
      </c>
      <c r="H293" s="16" t="s">
        <v>733</v>
      </c>
      <c r="I293" s="13">
        <v>0</v>
      </c>
      <c r="J293" s="13">
        <v>0</v>
      </c>
      <c r="K293" s="14"/>
    </row>
    <row r="294" s="3" customFormat="1" ht="14.25" customHeight="1" spans="1:11">
      <c r="A294" s="9">
        <v>23373</v>
      </c>
      <c r="B294" s="9" t="s">
        <v>11</v>
      </c>
      <c r="C294" s="9" t="s">
        <v>12</v>
      </c>
      <c r="D294" s="9" t="s">
        <v>341</v>
      </c>
      <c r="E294" s="10" t="s">
        <v>342</v>
      </c>
      <c r="F294" s="16" t="s">
        <v>622</v>
      </c>
      <c r="G294" s="17" t="s">
        <v>734</v>
      </c>
      <c r="H294" s="16" t="s">
        <v>735</v>
      </c>
      <c r="I294" s="13">
        <v>21.29</v>
      </c>
      <c r="J294" s="13">
        <v>230.71</v>
      </c>
      <c r="K294" s="14"/>
    </row>
    <row r="295" s="3" customFormat="1" ht="14.25" customHeight="1" spans="1:10">
      <c r="A295" s="9">
        <v>23374</v>
      </c>
      <c r="B295" s="9" t="s">
        <v>11</v>
      </c>
      <c r="C295" s="9" t="s">
        <v>12</v>
      </c>
      <c r="D295" s="9" t="s">
        <v>341</v>
      </c>
      <c r="E295" s="10" t="s">
        <v>342</v>
      </c>
      <c r="F295" s="16" t="s">
        <v>736</v>
      </c>
      <c r="G295" s="17" t="s">
        <v>737</v>
      </c>
      <c r="H295" s="16" t="s">
        <v>738</v>
      </c>
      <c r="I295" s="13">
        <v>27.58</v>
      </c>
      <c r="J295" s="13">
        <v>52.42</v>
      </c>
    </row>
    <row r="296" s="3" customFormat="1" ht="14.25" customHeight="1" spans="1:11">
      <c r="A296" s="9">
        <v>23375</v>
      </c>
      <c r="B296" s="9" t="s">
        <v>11</v>
      </c>
      <c r="C296" s="9" t="s">
        <v>12</v>
      </c>
      <c r="D296" s="9" t="s">
        <v>341</v>
      </c>
      <c r="E296" s="10" t="s">
        <v>342</v>
      </c>
      <c r="F296" s="16" t="s">
        <v>530</v>
      </c>
      <c r="G296" s="17" t="s">
        <v>739</v>
      </c>
      <c r="H296" s="16" t="s">
        <v>740</v>
      </c>
      <c r="I296" s="13">
        <v>0</v>
      </c>
      <c r="J296" s="13">
        <v>74.84</v>
      </c>
      <c r="K296" s="14"/>
    </row>
    <row r="297" s="3" customFormat="1" ht="14.25" customHeight="1" spans="1:11">
      <c r="A297" s="9">
        <v>23376</v>
      </c>
      <c r="B297" s="9" t="s">
        <v>11</v>
      </c>
      <c r="C297" s="9" t="s">
        <v>12</v>
      </c>
      <c r="D297" s="9" t="s">
        <v>341</v>
      </c>
      <c r="E297" s="10" t="s">
        <v>342</v>
      </c>
      <c r="F297" s="16" t="s">
        <v>741</v>
      </c>
      <c r="G297" s="17" t="s">
        <v>742</v>
      </c>
      <c r="H297" s="16" t="s">
        <v>743</v>
      </c>
      <c r="I297" s="13">
        <v>0</v>
      </c>
      <c r="J297" s="13">
        <v>57.64</v>
      </c>
      <c r="K297" s="14"/>
    </row>
    <row r="298" s="3" customFormat="1" ht="14.25" customHeight="1" spans="1:11">
      <c r="A298" s="9">
        <v>23377</v>
      </c>
      <c r="B298" s="9" t="s">
        <v>11</v>
      </c>
      <c r="C298" s="9" t="s">
        <v>12</v>
      </c>
      <c r="D298" s="9" t="s">
        <v>341</v>
      </c>
      <c r="E298" s="10" t="s">
        <v>342</v>
      </c>
      <c r="F298" s="16" t="s">
        <v>741</v>
      </c>
      <c r="G298" s="17" t="s">
        <v>744</v>
      </c>
      <c r="H298" s="16" t="s">
        <v>745</v>
      </c>
      <c r="I298" s="13">
        <v>0</v>
      </c>
      <c r="J298" s="13">
        <v>77.36</v>
      </c>
      <c r="K298" s="14"/>
    </row>
    <row r="299" s="3" customFormat="1" ht="14.25" customHeight="1" spans="1:11">
      <c r="A299" s="9">
        <v>23378</v>
      </c>
      <c r="B299" s="9" t="s">
        <v>11</v>
      </c>
      <c r="C299" s="9" t="s">
        <v>12</v>
      </c>
      <c r="D299" s="9" t="s">
        <v>341</v>
      </c>
      <c r="E299" s="10" t="s">
        <v>342</v>
      </c>
      <c r="F299" s="16" t="s">
        <v>746</v>
      </c>
      <c r="G299" s="17" t="s">
        <v>747</v>
      </c>
      <c r="H299" s="16" t="s">
        <v>748</v>
      </c>
      <c r="I299" s="13">
        <v>0</v>
      </c>
      <c r="J299" s="13">
        <v>28.13</v>
      </c>
      <c r="K299" s="14"/>
    </row>
    <row r="300" s="3" customFormat="1" ht="14.25" customHeight="1" spans="1:11">
      <c r="A300" s="9">
        <v>23379</v>
      </c>
      <c r="B300" s="9" t="s">
        <v>11</v>
      </c>
      <c r="C300" s="9" t="s">
        <v>12</v>
      </c>
      <c r="D300" s="9" t="s">
        <v>341</v>
      </c>
      <c r="E300" s="10" t="s">
        <v>342</v>
      </c>
      <c r="F300" s="16" t="s">
        <v>378</v>
      </c>
      <c r="G300" s="17" t="s">
        <v>749</v>
      </c>
      <c r="H300" s="16" t="s">
        <v>750</v>
      </c>
      <c r="I300" s="13">
        <v>0</v>
      </c>
      <c r="J300" s="13">
        <v>7.97</v>
      </c>
      <c r="K300" s="14"/>
    </row>
    <row r="301" s="3" customFormat="1" ht="14.25" customHeight="1" spans="1:11">
      <c r="A301" s="9">
        <v>23380</v>
      </c>
      <c r="B301" s="9" t="s">
        <v>11</v>
      </c>
      <c r="C301" s="9" t="s">
        <v>12</v>
      </c>
      <c r="D301" s="9" t="s">
        <v>341</v>
      </c>
      <c r="E301" s="10" t="s">
        <v>342</v>
      </c>
      <c r="F301" s="16" t="s">
        <v>751</v>
      </c>
      <c r="G301" s="17" t="s">
        <v>752</v>
      </c>
      <c r="H301" s="16" t="s">
        <v>753</v>
      </c>
      <c r="I301" s="13">
        <v>31.015</v>
      </c>
      <c r="J301" s="13">
        <v>128.99</v>
      </c>
      <c r="K301" s="14"/>
    </row>
    <row r="302" s="3" customFormat="1" ht="14.25" customHeight="1" spans="1:11">
      <c r="A302" s="9">
        <v>23381</v>
      </c>
      <c r="B302" s="9" t="s">
        <v>11</v>
      </c>
      <c r="C302" s="9" t="s">
        <v>12</v>
      </c>
      <c r="D302" s="9" t="s">
        <v>341</v>
      </c>
      <c r="E302" s="10" t="s">
        <v>342</v>
      </c>
      <c r="F302" s="16" t="s">
        <v>456</v>
      </c>
      <c r="G302" s="17" t="s">
        <v>754</v>
      </c>
      <c r="H302" s="16" t="s">
        <v>755</v>
      </c>
      <c r="I302" s="13">
        <v>0</v>
      </c>
      <c r="J302" s="13">
        <v>0</v>
      </c>
      <c r="K302" s="14"/>
    </row>
    <row r="303" s="3" customFormat="1" ht="14.25" customHeight="1" spans="1:11">
      <c r="A303" s="9">
        <v>23382</v>
      </c>
      <c r="B303" s="9" t="s">
        <v>11</v>
      </c>
      <c r="C303" s="9" t="s">
        <v>12</v>
      </c>
      <c r="D303" s="9" t="s">
        <v>341</v>
      </c>
      <c r="E303" s="10" t="s">
        <v>342</v>
      </c>
      <c r="F303" s="16" t="s">
        <v>491</v>
      </c>
      <c r="G303" s="17" t="s">
        <v>756</v>
      </c>
      <c r="H303" s="16" t="s">
        <v>757</v>
      </c>
      <c r="I303" s="13">
        <v>0</v>
      </c>
      <c r="J303" s="13">
        <v>51.74</v>
      </c>
      <c r="K303" s="14"/>
    </row>
    <row r="304" s="3" customFormat="1" ht="14.25" customHeight="1" spans="1:11">
      <c r="A304" s="9">
        <v>23383</v>
      </c>
      <c r="B304" s="9" t="s">
        <v>11</v>
      </c>
      <c r="C304" s="9" t="s">
        <v>12</v>
      </c>
      <c r="D304" s="9" t="s">
        <v>341</v>
      </c>
      <c r="E304" s="10" t="s">
        <v>342</v>
      </c>
      <c r="F304" s="16" t="s">
        <v>651</v>
      </c>
      <c r="G304" s="17" t="s">
        <v>758</v>
      </c>
      <c r="H304" s="16" t="s">
        <v>759</v>
      </c>
      <c r="I304" s="13">
        <v>194.78</v>
      </c>
      <c r="J304" s="13">
        <v>57.22</v>
      </c>
      <c r="K304" s="14"/>
    </row>
    <row r="305" s="3" customFormat="1" ht="14.25" customHeight="1" spans="1:11">
      <c r="A305" s="9">
        <v>23384</v>
      </c>
      <c r="B305" s="9" t="s">
        <v>11</v>
      </c>
      <c r="C305" s="9" t="s">
        <v>12</v>
      </c>
      <c r="D305" s="9" t="s">
        <v>341</v>
      </c>
      <c r="E305" s="10" t="s">
        <v>342</v>
      </c>
      <c r="F305" s="16" t="s">
        <v>683</v>
      </c>
      <c r="G305" s="17" t="s">
        <v>760</v>
      </c>
      <c r="H305" s="16" t="s">
        <v>761</v>
      </c>
      <c r="I305" s="13">
        <v>30.4</v>
      </c>
      <c r="J305" s="13">
        <v>166.46</v>
      </c>
      <c r="K305" s="14"/>
    </row>
    <row r="306" s="3" customFormat="1" ht="14.25" customHeight="1" spans="1:11">
      <c r="A306" s="9">
        <v>23385</v>
      </c>
      <c r="B306" s="9" t="s">
        <v>11</v>
      </c>
      <c r="C306" s="9" t="s">
        <v>12</v>
      </c>
      <c r="D306" s="9" t="s">
        <v>341</v>
      </c>
      <c r="E306" s="10" t="s">
        <v>342</v>
      </c>
      <c r="F306" s="16" t="s">
        <v>481</v>
      </c>
      <c r="G306" s="17" t="s">
        <v>762</v>
      </c>
      <c r="H306" s="16" t="s">
        <v>763</v>
      </c>
      <c r="I306" s="13">
        <v>0</v>
      </c>
      <c r="J306" s="13">
        <v>31.6</v>
      </c>
      <c r="K306" s="14"/>
    </row>
    <row r="307" s="3" customFormat="1" ht="14.25" customHeight="1" spans="1:11">
      <c r="A307" s="9">
        <v>23386</v>
      </c>
      <c r="B307" s="9" t="s">
        <v>11</v>
      </c>
      <c r="C307" s="9" t="s">
        <v>12</v>
      </c>
      <c r="D307" s="9" t="s">
        <v>341</v>
      </c>
      <c r="E307" s="10" t="s">
        <v>342</v>
      </c>
      <c r="F307" s="16" t="s">
        <v>511</v>
      </c>
      <c r="G307" s="17" t="s">
        <v>764</v>
      </c>
      <c r="H307" s="16" t="s">
        <v>765</v>
      </c>
      <c r="I307" s="13">
        <v>0</v>
      </c>
      <c r="J307" s="13">
        <v>59.95</v>
      </c>
      <c r="K307" s="14"/>
    </row>
    <row r="308" s="3" customFormat="1" ht="14.25" customHeight="1" spans="1:11">
      <c r="A308" s="9">
        <v>23387</v>
      </c>
      <c r="B308" s="9" t="s">
        <v>11</v>
      </c>
      <c r="C308" s="9" t="s">
        <v>12</v>
      </c>
      <c r="D308" s="9" t="s">
        <v>341</v>
      </c>
      <c r="E308" s="10" t="s">
        <v>342</v>
      </c>
      <c r="F308" s="16" t="s">
        <v>416</v>
      </c>
      <c r="G308" s="17" t="s">
        <v>766</v>
      </c>
      <c r="H308" s="16" t="s">
        <v>767</v>
      </c>
      <c r="I308" s="13">
        <v>0</v>
      </c>
      <c r="J308" s="13">
        <v>0</v>
      </c>
      <c r="K308" s="14"/>
    </row>
    <row r="309" s="3" customFormat="1" ht="14.25" customHeight="1" spans="1:11">
      <c r="A309" s="9">
        <v>23388</v>
      </c>
      <c r="B309" s="9" t="s">
        <v>11</v>
      </c>
      <c r="C309" s="9" t="s">
        <v>12</v>
      </c>
      <c r="D309" s="9" t="s">
        <v>341</v>
      </c>
      <c r="E309" s="10" t="s">
        <v>342</v>
      </c>
      <c r="F309" s="16" t="s">
        <v>475</v>
      </c>
      <c r="G309" s="17" t="s">
        <v>768</v>
      </c>
      <c r="H309" s="16" t="s">
        <v>769</v>
      </c>
      <c r="I309" s="13">
        <v>0</v>
      </c>
      <c r="J309" s="13">
        <v>18.9</v>
      </c>
      <c r="K309" s="14"/>
    </row>
    <row r="310" s="3" customFormat="1" ht="14.25" customHeight="1" spans="1:11">
      <c r="A310" s="9">
        <v>23389</v>
      </c>
      <c r="B310" s="9" t="s">
        <v>11</v>
      </c>
      <c r="C310" s="9" t="s">
        <v>12</v>
      </c>
      <c r="D310" s="9" t="s">
        <v>341</v>
      </c>
      <c r="E310" s="10" t="s">
        <v>342</v>
      </c>
      <c r="F310" s="16" t="s">
        <v>464</v>
      </c>
      <c r="G310" s="17" t="s">
        <v>770</v>
      </c>
      <c r="H310" s="16" t="s">
        <v>771</v>
      </c>
      <c r="I310" s="13">
        <v>0</v>
      </c>
      <c r="J310" s="13">
        <v>0</v>
      </c>
      <c r="K310" s="14"/>
    </row>
    <row r="311" s="3" customFormat="1" ht="14.25" customHeight="1" spans="1:11">
      <c r="A311" s="9">
        <v>23390</v>
      </c>
      <c r="B311" s="9" t="s">
        <v>11</v>
      </c>
      <c r="C311" s="9" t="s">
        <v>12</v>
      </c>
      <c r="D311" s="9" t="s">
        <v>341</v>
      </c>
      <c r="E311" s="10" t="s">
        <v>342</v>
      </c>
      <c r="F311" s="16" t="s">
        <v>608</v>
      </c>
      <c r="G311" s="17" t="s">
        <v>772</v>
      </c>
      <c r="H311" s="16" t="s">
        <v>773</v>
      </c>
      <c r="I311" s="13">
        <v>0</v>
      </c>
      <c r="J311" s="13">
        <v>41</v>
      </c>
      <c r="K311" s="14"/>
    </row>
    <row r="312" s="3" customFormat="1" ht="14.25" customHeight="1" spans="1:11">
      <c r="A312" s="9">
        <v>23391</v>
      </c>
      <c r="B312" s="9" t="s">
        <v>11</v>
      </c>
      <c r="C312" s="9" t="s">
        <v>12</v>
      </c>
      <c r="D312" s="9" t="s">
        <v>341</v>
      </c>
      <c r="E312" s="10" t="s">
        <v>342</v>
      </c>
      <c r="F312" s="16" t="s">
        <v>402</v>
      </c>
      <c r="G312" s="17" t="s">
        <v>774</v>
      </c>
      <c r="H312" s="16" t="s">
        <v>775</v>
      </c>
      <c r="I312" s="13">
        <v>0</v>
      </c>
      <c r="J312" s="13">
        <v>0</v>
      </c>
      <c r="K312" s="14"/>
    </row>
    <row r="313" s="3" customFormat="1" ht="14.25" customHeight="1" spans="1:11">
      <c r="A313" s="9">
        <v>23392</v>
      </c>
      <c r="B313" s="9" t="s">
        <v>11</v>
      </c>
      <c r="C313" s="9" t="s">
        <v>12</v>
      </c>
      <c r="D313" s="9" t="s">
        <v>341</v>
      </c>
      <c r="E313" s="10" t="s">
        <v>342</v>
      </c>
      <c r="F313" s="16" t="s">
        <v>422</v>
      </c>
      <c r="G313" s="17" t="s">
        <v>776</v>
      </c>
      <c r="H313" s="16" t="s">
        <v>777</v>
      </c>
      <c r="I313" s="13">
        <v>0</v>
      </c>
      <c r="J313" s="13">
        <v>19.8</v>
      </c>
      <c r="K313" s="14"/>
    </row>
    <row r="314" s="3" customFormat="1" ht="14.25" customHeight="1" spans="1:11">
      <c r="A314" s="9">
        <v>23393</v>
      </c>
      <c r="B314" s="9" t="s">
        <v>11</v>
      </c>
      <c r="C314" s="9" t="s">
        <v>12</v>
      </c>
      <c r="D314" s="9" t="s">
        <v>341</v>
      </c>
      <c r="E314" s="10" t="s">
        <v>342</v>
      </c>
      <c r="F314" s="16" t="s">
        <v>603</v>
      </c>
      <c r="G314" s="17" t="s">
        <v>778</v>
      </c>
      <c r="H314" s="16" t="s">
        <v>779</v>
      </c>
      <c r="I314" s="13">
        <v>0</v>
      </c>
      <c r="J314" s="13">
        <v>0</v>
      </c>
      <c r="K314" s="14"/>
    </row>
    <row r="315" s="3" customFormat="1" ht="14.25" customHeight="1" spans="1:11">
      <c r="A315" s="9">
        <v>23394</v>
      </c>
      <c r="B315" s="9" t="s">
        <v>11</v>
      </c>
      <c r="C315" s="9" t="s">
        <v>12</v>
      </c>
      <c r="D315" s="9" t="s">
        <v>341</v>
      </c>
      <c r="E315" s="10" t="s">
        <v>342</v>
      </c>
      <c r="F315" s="16" t="s">
        <v>408</v>
      </c>
      <c r="G315" s="17" t="s">
        <v>780</v>
      </c>
      <c r="H315" s="16" t="s">
        <v>781</v>
      </c>
      <c r="I315" s="13">
        <v>0</v>
      </c>
      <c r="J315" s="13">
        <v>0</v>
      </c>
      <c r="K315" s="14"/>
    </row>
    <row r="316" s="3" customFormat="1" ht="14.25" customHeight="1" spans="1:11">
      <c r="A316" s="9">
        <v>23395</v>
      </c>
      <c r="B316" s="9" t="s">
        <v>11</v>
      </c>
      <c r="C316" s="9" t="s">
        <v>12</v>
      </c>
      <c r="D316" s="9" t="s">
        <v>341</v>
      </c>
      <c r="E316" s="10" t="s">
        <v>342</v>
      </c>
      <c r="F316" s="16" t="s">
        <v>408</v>
      </c>
      <c r="G316" s="17" t="s">
        <v>782</v>
      </c>
      <c r="H316" s="16" t="s">
        <v>783</v>
      </c>
      <c r="I316" s="13">
        <v>0</v>
      </c>
      <c r="J316" s="13">
        <v>0</v>
      </c>
      <c r="K316" s="14"/>
    </row>
    <row r="317" s="3" customFormat="1" ht="14.25" customHeight="1" spans="1:11">
      <c r="A317" s="9">
        <v>23396</v>
      </c>
      <c r="B317" s="9" t="s">
        <v>11</v>
      </c>
      <c r="C317" s="9" t="s">
        <v>12</v>
      </c>
      <c r="D317" s="9" t="s">
        <v>341</v>
      </c>
      <c r="E317" s="10" t="s">
        <v>342</v>
      </c>
      <c r="F317" s="16" t="s">
        <v>435</v>
      </c>
      <c r="G317" s="17" t="s">
        <v>784</v>
      </c>
      <c r="H317" s="16" t="s">
        <v>785</v>
      </c>
      <c r="I317" s="13">
        <v>0</v>
      </c>
      <c r="J317" s="13">
        <v>0</v>
      </c>
      <c r="K317" s="14"/>
    </row>
    <row r="318" s="3" customFormat="1" ht="14.25" customHeight="1" spans="1:11">
      <c r="A318" s="9">
        <v>23397</v>
      </c>
      <c r="B318" s="9" t="s">
        <v>11</v>
      </c>
      <c r="C318" s="9" t="s">
        <v>12</v>
      </c>
      <c r="D318" s="9" t="s">
        <v>341</v>
      </c>
      <c r="E318" s="10" t="s">
        <v>342</v>
      </c>
      <c r="F318" s="16" t="s">
        <v>786</v>
      </c>
      <c r="G318" s="17" t="s">
        <v>787</v>
      </c>
      <c r="H318" s="16" t="s">
        <v>788</v>
      </c>
      <c r="I318" s="13">
        <v>0</v>
      </c>
      <c r="J318" s="13">
        <v>0</v>
      </c>
      <c r="K318" s="14"/>
    </row>
    <row r="319" s="3" customFormat="1" ht="14.25" customHeight="1" spans="1:11">
      <c r="A319" s="9">
        <v>23398</v>
      </c>
      <c r="B319" s="9" t="s">
        <v>11</v>
      </c>
      <c r="C319" s="9" t="s">
        <v>12</v>
      </c>
      <c r="D319" s="9" t="s">
        <v>341</v>
      </c>
      <c r="E319" s="10" t="s">
        <v>342</v>
      </c>
      <c r="F319" s="16" t="s">
        <v>491</v>
      </c>
      <c r="G319" s="17" t="s">
        <v>789</v>
      </c>
      <c r="H319" s="16" t="s">
        <v>790</v>
      </c>
      <c r="I319" s="13">
        <v>0</v>
      </c>
      <c r="J319" s="13">
        <v>0</v>
      </c>
      <c r="K319" s="14"/>
    </row>
    <row r="320" s="3" customFormat="1" ht="14.25" customHeight="1" spans="1:10">
      <c r="A320" s="9">
        <v>23399</v>
      </c>
      <c r="B320" s="9" t="s">
        <v>11</v>
      </c>
      <c r="C320" s="9" t="s">
        <v>12</v>
      </c>
      <c r="D320" s="9" t="s">
        <v>341</v>
      </c>
      <c r="E320" s="10" t="s">
        <v>342</v>
      </c>
      <c r="F320" s="16" t="s">
        <v>791</v>
      </c>
      <c r="G320" s="17" t="s">
        <v>792</v>
      </c>
      <c r="H320" s="16" t="s">
        <v>793</v>
      </c>
      <c r="I320" s="13">
        <v>21.675</v>
      </c>
      <c r="J320" s="13">
        <v>230.33</v>
      </c>
    </row>
    <row r="321" s="3" customFormat="1" ht="14.25" customHeight="1" spans="1:11">
      <c r="A321" s="9">
        <v>23400</v>
      </c>
      <c r="B321" s="9" t="s">
        <v>11</v>
      </c>
      <c r="C321" s="9" t="s">
        <v>12</v>
      </c>
      <c r="D321" s="9" t="s">
        <v>341</v>
      </c>
      <c r="E321" s="10" t="s">
        <v>342</v>
      </c>
      <c r="F321" s="16" t="s">
        <v>751</v>
      </c>
      <c r="G321" s="17" t="s">
        <v>794</v>
      </c>
      <c r="H321" s="16" t="s">
        <v>795</v>
      </c>
      <c r="I321" s="13">
        <v>8.59</v>
      </c>
      <c r="J321" s="13">
        <v>151.41</v>
      </c>
      <c r="K321" s="14"/>
    </row>
    <row r="322" s="3" customFormat="1" ht="14.25" customHeight="1" spans="1:11">
      <c r="A322" s="9">
        <v>23401</v>
      </c>
      <c r="B322" s="9" t="s">
        <v>11</v>
      </c>
      <c r="C322" s="9" t="s">
        <v>12</v>
      </c>
      <c r="D322" s="9" t="s">
        <v>341</v>
      </c>
      <c r="E322" s="10" t="s">
        <v>342</v>
      </c>
      <c r="F322" s="16" t="s">
        <v>372</v>
      </c>
      <c r="G322" s="17" t="s">
        <v>796</v>
      </c>
      <c r="H322" s="16" t="s">
        <v>797</v>
      </c>
      <c r="I322" s="13">
        <v>0</v>
      </c>
      <c r="J322" s="13">
        <v>57.75</v>
      </c>
      <c r="K322" s="14"/>
    </row>
    <row r="323" s="3" customFormat="1" ht="14.25" customHeight="1" spans="1:10">
      <c r="A323" s="9">
        <v>23402</v>
      </c>
      <c r="B323" s="9" t="s">
        <v>11</v>
      </c>
      <c r="C323" s="9" t="s">
        <v>12</v>
      </c>
      <c r="D323" s="9" t="s">
        <v>341</v>
      </c>
      <c r="E323" s="10" t="s">
        <v>342</v>
      </c>
      <c r="F323" s="16" t="s">
        <v>396</v>
      </c>
      <c r="G323" s="17" t="s">
        <v>798</v>
      </c>
      <c r="H323" s="16" t="s">
        <v>799</v>
      </c>
      <c r="I323" s="13">
        <v>128</v>
      </c>
      <c r="J323" s="13">
        <v>0</v>
      </c>
    </row>
    <row r="324" s="3" customFormat="1" ht="14.25" customHeight="1" spans="1:11">
      <c r="A324" s="9">
        <v>23403</v>
      </c>
      <c r="B324" s="9" t="s">
        <v>11</v>
      </c>
      <c r="C324" s="9" t="s">
        <v>12</v>
      </c>
      <c r="D324" s="9" t="s">
        <v>341</v>
      </c>
      <c r="E324" s="10" t="s">
        <v>342</v>
      </c>
      <c r="F324" s="16" t="s">
        <v>639</v>
      </c>
      <c r="G324" s="17" t="s">
        <v>800</v>
      </c>
      <c r="H324" s="16" t="s">
        <v>801</v>
      </c>
      <c r="I324" s="13">
        <v>0</v>
      </c>
      <c r="J324" s="13">
        <v>79.97</v>
      </c>
      <c r="K324" s="14"/>
    </row>
    <row r="325" s="3" customFormat="1" ht="14.25" customHeight="1" spans="1:11">
      <c r="A325" s="9">
        <v>23404</v>
      </c>
      <c r="B325" s="9" t="s">
        <v>11</v>
      </c>
      <c r="C325" s="9" t="s">
        <v>12</v>
      </c>
      <c r="D325" s="9" t="s">
        <v>341</v>
      </c>
      <c r="E325" s="10" t="s">
        <v>342</v>
      </c>
      <c r="F325" s="16" t="s">
        <v>603</v>
      </c>
      <c r="G325" s="17" t="s">
        <v>802</v>
      </c>
      <c r="H325" s="16" t="s">
        <v>803</v>
      </c>
      <c r="I325" s="13">
        <v>0</v>
      </c>
      <c r="J325" s="13">
        <v>0</v>
      </c>
      <c r="K325" s="14"/>
    </row>
    <row r="326" s="3" customFormat="1" ht="14.25" customHeight="1" spans="1:11">
      <c r="A326" s="9">
        <v>23405</v>
      </c>
      <c r="B326" s="9" t="s">
        <v>11</v>
      </c>
      <c r="C326" s="9" t="s">
        <v>12</v>
      </c>
      <c r="D326" s="9" t="s">
        <v>341</v>
      </c>
      <c r="E326" s="10" t="s">
        <v>342</v>
      </c>
      <c r="F326" s="16" t="s">
        <v>571</v>
      </c>
      <c r="G326" s="24" t="s">
        <v>804</v>
      </c>
      <c r="H326" s="16" t="s">
        <v>805</v>
      </c>
      <c r="I326" s="13">
        <v>36.97</v>
      </c>
      <c r="J326" s="13">
        <v>118.78</v>
      </c>
      <c r="K326" s="14"/>
    </row>
    <row r="327" s="3" customFormat="1" ht="14.25" customHeight="1" spans="1:11">
      <c r="A327" s="9">
        <v>23406</v>
      </c>
      <c r="B327" s="9" t="s">
        <v>11</v>
      </c>
      <c r="C327" s="9" t="s">
        <v>12</v>
      </c>
      <c r="D327" s="9" t="s">
        <v>341</v>
      </c>
      <c r="E327" s="10" t="s">
        <v>342</v>
      </c>
      <c r="F327" s="16" t="s">
        <v>592</v>
      </c>
      <c r="G327" s="17" t="s">
        <v>806</v>
      </c>
      <c r="H327" s="16" t="s">
        <v>807</v>
      </c>
      <c r="I327" s="13">
        <v>13.36</v>
      </c>
      <c r="J327" s="13">
        <v>66.64</v>
      </c>
      <c r="K327" s="14"/>
    </row>
    <row r="328" s="3" customFormat="1" ht="14.25" customHeight="1" spans="1:10">
      <c r="A328" s="9">
        <v>23407</v>
      </c>
      <c r="B328" s="9" t="s">
        <v>11</v>
      </c>
      <c r="C328" s="9" t="s">
        <v>12</v>
      </c>
      <c r="D328" s="9" t="s">
        <v>341</v>
      </c>
      <c r="E328" s="10" t="s">
        <v>342</v>
      </c>
      <c r="F328" s="16" t="s">
        <v>459</v>
      </c>
      <c r="G328" s="17" t="s">
        <v>808</v>
      </c>
      <c r="H328" s="16" t="s">
        <v>809</v>
      </c>
      <c r="I328" s="13">
        <v>0</v>
      </c>
      <c r="J328" s="13">
        <v>5.1</v>
      </c>
    </row>
    <row r="329" s="3" customFormat="1" ht="14.25" customHeight="1" spans="1:11">
      <c r="A329" s="9">
        <v>23408</v>
      </c>
      <c r="B329" s="9" t="s">
        <v>11</v>
      </c>
      <c r="C329" s="9" t="s">
        <v>12</v>
      </c>
      <c r="D329" s="9" t="s">
        <v>341</v>
      </c>
      <c r="E329" s="10" t="s">
        <v>342</v>
      </c>
      <c r="F329" s="16" t="s">
        <v>472</v>
      </c>
      <c r="G329" s="17" t="s">
        <v>810</v>
      </c>
      <c r="H329" s="16" t="s">
        <v>811</v>
      </c>
      <c r="I329" s="13">
        <v>0</v>
      </c>
      <c r="J329" s="13">
        <v>0</v>
      </c>
      <c r="K329" s="14"/>
    </row>
    <row r="330" s="3" customFormat="1" ht="14.25" customHeight="1" spans="1:11">
      <c r="A330" s="9">
        <v>23409</v>
      </c>
      <c r="B330" s="9" t="s">
        <v>11</v>
      </c>
      <c r="C330" s="9" t="s">
        <v>12</v>
      </c>
      <c r="D330" s="9" t="s">
        <v>341</v>
      </c>
      <c r="E330" s="10" t="s">
        <v>342</v>
      </c>
      <c r="F330" s="16" t="s">
        <v>530</v>
      </c>
      <c r="G330" s="17" t="s">
        <v>812</v>
      </c>
      <c r="H330" s="16" t="s">
        <v>813</v>
      </c>
      <c r="I330" s="13">
        <v>0</v>
      </c>
      <c r="J330" s="13">
        <v>243.04</v>
      </c>
      <c r="K330" s="14"/>
    </row>
    <row r="331" s="3" customFormat="1" ht="14.25" customHeight="1" spans="1:10">
      <c r="A331" s="9">
        <v>23410</v>
      </c>
      <c r="B331" s="9" t="s">
        <v>11</v>
      </c>
      <c r="C331" s="9" t="s">
        <v>12</v>
      </c>
      <c r="D331" s="9" t="s">
        <v>341</v>
      </c>
      <c r="E331" s="10" t="s">
        <v>342</v>
      </c>
      <c r="F331" s="16" t="s">
        <v>700</v>
      </c>
      <c r="G331" s="17" t="s">
        <v>814</v>
      </c>
      <c r="H331" s="16" t="s">
        <v>815</v>
      </c>
      <c r="I331" s="13">
        <v>0</v>
      </c>
      <c r="J331" s="13">
        <v>124.93</v>
      </c>
    </row>
    <row r="332" s="3" customFormat="1" ht="14.25" customHeight="1" spans="1:11">
      <c r="A332" s="9">
        <v>23411</v>
      </c>
      <c r="B332" s="9" t="s">
        <v>11</v>
      </c>
      <c r="C332" s="9" t="s">
        <v>12</v>
      </c>
      <c r="D332" s="9" t="s">
        <v>341</v>
      </c>
      <c r="E332" s="10" t="s">
        <v>342</v>
      </c>
      <c r="F332" s="16" t="s">
        <v>636</v>
      </c>
      <c r="G332" s="17" t="s">
        <v>816</v>
      </c>
      <c r="H332" s="16" t="s">
        <v>817</v>
      </c>
      <c r="I332" s="13">
        <v>160</v>
      </c>
      <c r="J332" s="13">
        <v>0</v>
      </c>
      <c r="K332" s="14"/>
    </row>
    <row r="333" s="3" customFormat="1" ht="14.25" customHeight="1" spans="1:11">
      <c r="A333" s="9">
        <v>23412</v>
      </c>
      <c r="B333" s="9" t="s">
        <v>11</v>
      </c>
      <c r="C333" s="9" t="s">
        <v>12</v>
      </c>
      <c r="D333" s="9" t="s">
        <v>341</v>
      </c>
      <c r="E333" s="10" t="s">
        <v>342</v>
      </c>
      <c r="F333" s="16" t="s">
        <v>467</v>
      </c>
      <c r="G333" s="17" t="s">
        <v>818</v>
      </c>
      <c r="H333" s="16" t="s">
        <v>819</v>
      </c>
      <c r="I333" s="13">
        <v>0</v>
      </c>
      <c r="J333" s="13">
        <v>70.7</v>
      </c>
      <c r="K333" s="14"/>
    </row>
    <row r="334" s="3" customFormat="1" ht="14.25" customHeight="1" spans="1:11">
      <c r="A334" s="9">
        <v>23413</v>
      </c>
      <c r="B334" s="9" t="s">
        <v>11</v>
      </c>
      <c r="C334" s="9" t="s">
        <v>12</v>
      </c>
      <c r="D334" s="9" t="s">
        <v>341</v>
      </c>
      <c r="E334" s="10" t="s">
        <v>342</v>
      </c>
      <c r="F334" s="16" t="s">
        <v>661</v>
      </c>
      <c r="G334" s="17" t="s">
        <v>820</v>
      </c>
      <c r="H334" s="16" t="s">
        <v>821</v>
      </c>
      <c r="I334" s="13">
        <v>0</v>
      </c>
      <c r="J334" s="13">
        <v>54.14</v>
      </c>
      <c r="K334" s="14"/>
    </row>
    <row r="335" s="3" customFormat="1" ht="14.25" customHeight="1" spans="1:11">
      <c r="A335" s="9">
        <v>23414</v>
      </c>
      <c r="B335" s="9" t="s">
        <v>11</v>
      </c>
      <c r="C335" s="9" t="s">
        <v>12</v>
      </c>
      <c r="D335" s="9" t="s">
        <v>341</v>
      </c>
      <c r="E335" s="10" t="s">
        <v>342</v>
      </c>
      <c r="F335" s="16" t="s">
        <v>381</v>
      </c>
      <c r="G335" s="17" t="s">
        <v>822</v>
      </c>
      <c r="H335" s="16" t="s">
        <v>823</v>
      </c>
      <c r="I335" s="13">
        <v>0</v>
      </c>
      <c r="J335" s="13">
        <v>0</v>
      </c>
      <c r="K335" s="14"/>
    </row>
    <row r="336" s="3" customFormat="1" ht="14.25" customHeight="1" spans="1:11">
      <c r="A336" s="9">
        <v>23415</v>
      </c>
      <c r="B336" s="9" t="s">
        <v>11</v>
      </c>
      <c r="C336" s="9" t="s">
        <v>12</v>
      </c>
      <c r="D336" s="9" t="s">
        <v>341</v>
      </c>
      <c r="E336" s="10" t="s">
        <v>342</v>
      </c>
      <c r="F336" s="16" t="s">
        <v>186</v>
      </c>
      <c r="G336" s="17" t="s">
        <v>824</v>
      </c>
      <c r="H336" s="16" t="s">
        <v>825</v>
      </c>
      <c r="I336" s="13">
        <v>1.285</v>
      </c>
      <c r="J336" s="13">
        <v>158.73</v>
      </c>
      <c r="K336" s="14"/>
    </row>
    <row r="337" s="3" customFormat="1" ht="14.25" customHeight="1" spans="1:11">
      <c r="A337" s="9">
        <v>23416</v>
      </c>
      <c r="B337" s="9" t="s">
        <v>11</v>
      </c>
      <c r="C337" s="9" t="s">
        <v>12</v>
      </c>
      <c r="D337" s="9" t="s">
        <v>341</v>
      </c>
      <c r="E337" s="10" t="s">
        <v>342</v>
      </c>
      <c r="F337" s="16" t="s">
        <v>678</v>
      </c>
      <c r="G337" s="17" t="s">
        <v>826</v>
      </c>
      <c r="H337" s="16" t="s">
        <v>827</v>
      </c>
      <c r="I337" s="13">
        <v>0</v>
      </c>
      <c r="J337" s="13">
        <v>118.88</v>
      </c>
      <c r="K337" s="14"/>
    </row>
    <row r="338" s="3" customFormat="1" ht="14.25" customHeight="1" spans="1:11">
      <c r="A338" s="9">
        <v>23417</v>
      </c>
      <c r="B338" s="9" t="s">
        <v>11</v>
      </c>
      <c r="C338" s="9" t="s">
        <v>12</v>
      </c>
      <c r="D338" s="9" t="s">
        <v>341</v>
      </c>
      <c r="E338" s="10" t="s">
        <v>342</v>
      </c>
      <c r="F338" s="16" t="s">
        <v>472</v>
      </c>
      <c r="G338" s="17" t="s">
        <v>828</v>
      </c>
      <c r="H338" s="16" t="s">
        <v>829</v>
      </c>
      <c r="I338" s="13">
        <v>0</v>
      </c>
      <c r="J338" s="13">
        <v>0</v>
      </c>
      <c r="K338" s="14"/>
    </row>
    <row r="339" s="3" customFormat="1" ht="14.25" customHeight="1" spans="1:10">
      <c r="A339" s="9">
        <v>23418</v>
      </c>
      <c r="B339" s="9" t="s">
        <v>11</v>
      </c>
      <c r="C339" s="9" t="s">
        <v>12</v>
      </c>
      <c r="D339" s="9" t="s">
        <v>341</v>
      </c>
      <c r="E339" s="10" t="s">
        <v>342</v>
      </c>
      <c r="F339" s="16" t="s">
        <v>592</v>
      </c>
      <c r="G339" s="17" t="s">
        <v>830</v>
      </c>
      <c r="H339" s="16" t="s">
        <v>831</v>
      </c>
      <c r="I339" s="13">
        <v>160</v>
      </c>
      <c r="J339" s="13">
        <v>0</v>
      </c>
    </row>
    <row r="340" s="3" customFormat="1" ht="14.25" customHeight="1" spans="1:11">
      <c r="A340" s="9">
        <v>23419</v>
      </c>
      <c r="B340" s="9" t="s">
        <v>11</v>
      </c>
      <c r="C340" s="9" t="s">
        <v>12</v>
      </c>
      <c r="D340" s="9" t="s">
        <v>341</v>
      </c>
      <c r="E340" s="10" t="s">
        <v>342</v>
      </c>
      <c r="F340" s="16" t="s">
        <v>832</v>
      </c>
      <c r="G340" s="17" t="s">
        <v>833</v>
      </c>
      <c r="H340" s="16" t="s">
        <v>834</v>
      </c>
      <c r="I340" s="13">
        <v>0</v>
      </c>
      <c r="J340" s="13">
        <v>49.77</v>
      </c>
      <c r="K340" s="14"/>
    </row>
    <row r="341" s="3" customFormat="1" ht="14.25" customHeight="1" spans="1:11">
      <c r="A341" s="9">
        <v>23420</v>
      </c>
      <c r="B341" s="9" t="s">
        <v>11</v>
      </c>
      <c r="C341" s="9" t="s">
        <v>12</v>
      </c>
      <c r="D341" s="9" t="s">
        <v>341</v>
      </c>
      <c r="E341" s="10" t="s">
        <v>342</v>
      </c>
      <c r="F341" s="16" t="s">
        <v>832</v>
      </c>
      <c r="G341" s="17" t="s">
        <v>835</v>
      </c>
      <c r="H341" s="16" t="s">
        <v>836</v>
      </c>
      <c r="I341" s="13">
        <v>0</v>
      </c>
      <c r="J341" s="13">
        <v>0</v>
      </c>
      <c r="K341" s="14"/>
    </row>
    <row r="342" s="3" customFormat="1" ht="14.25" customHeight="1" spans="1:11">
      <c r="A342" s="9">
        <v>23421</v>
      </c>
      <c r="B342" s="9" t="s">
        <v>11</v>
      </c>
      <c r="C342" s="9" t="s">
        <v>12</v>
      </c>
      <c r="D342" s="9" t="s">
        <v>341</v>
      </c>
      <c r="E342" s="10" t="s">
        <v>342</v>
      </c>
      <c r="F342" s="16" t="s">
        <v>582</v>
      </c>
      <c r="G342" s="17" t="s">
        <v>837</v>
      </c>
      <c r="H342" s="16" t="s">
        <v>838</v>
      </c>
      <c r="I342" s="13">
        <v>183.76</v>
      </c>
      <c r="J342" s="13">
        <v>136.24</v>
      </c>
      <c r="K342" s="14"/>
    </row>
    <row r="343" s="3" customFormat="1" ht="14.25" customHeight="1" spans="1:11">
      <c r="A343" s="9">
        <v>23422</v>
      </c>
      <c r="B343" s="9" t="s">
        <v>11</v>
      </c>
      <c r="C343" s="9" t="s">
        <v>12</v>
      </c>
      <c r="D343" s="9" t="s">
        <v>341</v>
      </c>
      <c r="E343" s="10" t="s">
        <v>342</v>
      </c>
      <c r="F343" s="16" t="s">
        <v>598</v>
      </c>
      <c r="G343" s="17" t="s">
        <v>839</v>
      </c>
      <c r="H343" s="16" t="s">
        <v>840</v>
      </c>
      <c r="I343" s="13">
        <v>0</v>
      </c>
      <c r="J343" s="13">
        <v>16.35</v>
      </c>
      <c r="K343" s="14"/>
    </row>
    <row r="344" s="3" customFormat="1" ht="14.25" customHeight="1" spans="1:11">
      <c r="A344" s="9">
        <v>23423</v>
      </c>
      <c r="B344" s="9" t="s">
        <v>11</v>
      </c>
      <c r="C344" s="9" t="s">
        <v>12</v>
      </c>
      <c r="D344" s="9" t="s">
        <v>341</v>
      </c>
      <c r="E344" s="10" t="s">
        <v>342</v>
      </c>
      <c r="F344" s="16" t="s">
        <v>491</v>
      </c>
      <c r="G344" s="17" t="s">
        <v>841</v>
      </c>
      <c r="H344" s="16" t="s">
        <v>842</v>
      </c>
      <c r="I344" s="13">
        <v>0</v>
      </c>
      <c r="J344" s="13">
        <v>144.5</v>
      </c>
      <c r="K344" s="14"/>
    </row>
    <row r="345" s="3" customFormat="1" ht="14.25" customHeight="1" spans="1:11">
      <c r="A345" s="9">
        <v>23424</v>
      </c>
      <c r="B345" s="9" t="s">
        <v>11</v>
      </c>
      <c r="C345" s="9" t="s">
        <v>12</v>
      </c>
      <c r="D345" s="9" t="s">
        <v>341</v>
      </c>
      <c r="E345" s="10" t="s">
        <v>342</v>
      </c>
      <c r="F345" s="16" t="s">
        <v>671</v>
      </c>
      <c r="G345" s="17" t="s">
        <v>843</v>
      </c>
      <c r="H345" s="16" t="s">
        <v>844</v>
      </c>
      <c r="I345" s="13">
        <v>0</v>
      </c>
      <c r="J345" s="13">
        <v>68.81</v>
      </c>
      <c r="K345" s="14"/>
    </row>
    <row r="346" s="3" customFormat="1" ht="14.25" customHeight="1" spans="1:11">
      <c r="A346" s="9">
        <v>23425</v>
      </c>
      <c r="B346" s="9" t="s">
        <v>11</v>
      </c>
      <c r="C346" s="9" t="s">
        <v>12</v>
      </c>
      <c r="D346" s="9" t="s">
        <v>341</v>
      </c>
      <c r="E346" s="10" t="s">
        <v>342</v>
      </c>
      <c r="F346" s="16" t="s">
        <v>360</v>
      </c>
      <c r="G346" s="17" t="s">
        <v>845</v>
      </c>
      <c r="H346" s="16" t="s">
        <v>846</v>
      </c>
      <c r="I346" s="13">
        <v>0</v>
      </c>
      <c r="J346" s="13">
        <v>108.2</v>
      </c>
      <c r="K346" s="14"/>
    </row>
    <row r="347" s="3" customFormat="1" ht="14.25" customHeight="1" spans="1:11">
      <c r="A347" s="9">
        <v>23426</v>
      </c>
      <c r="B347" s="9" t="s">
        <v>11</v>
      </c>
      <c r="C347" s="9" t="s">
        <v>12</v>
      </c>
      <c r="D347" s="9" t="s">
        <v>341</v>
      </c>
      <c r="E347" s="10" t="s">
        <v>342</v>
      </c>
      <c r="F347" s="16" t="s">
        <v>847</v>
      </c>
      <c r="G347" s="17" t="s">
        <v>848</v>
      </c>
      <c r="H347" s="16" t="s">
        <v>849</v>
      </c>
      <c r="I347" s="13">
        <v>93.52</v>
      </c>
      <c r="J347" s="13">
        <v>66.48</v>
      </c>
      <c r="K347" s="14"/>
    </row>
    <row r="348" s="3" customFormat="1" ht="14.25" customHeight="1" spans="1:11">
      <c r="A348" s="9">
        <v>23427</v>
      </c>
      <c r="B348" s="9" t="s">
        <v>11</v>
      </c>
      <c r="C348" s="9" t="s">
        <v>12</v>
      </c>
      <c r="D348" s="9" t="s">
        <v>341</v>
      </c>
      <c r="E348" s="10" t="s">
        <v>342</v>
      </c>
      <c r="F348" s="16" t="s">
        <v>453</v>
      </c>
      <c r="G348" s="17" t="s">
        <v>850</v>
      </c>
      <c r="H348" s="16" t="s">
        <v>851</v>
      </c>
      <c r="I348" s="13">
        <v>160</v>
      </c>
      <c r="J348" s="13">
        <v>0</v>
      </c>
      <c r="K348" s="14"/>
    </row>
    <row r="349" s="3" customFormat="1" ht="14.25" customHeight="1" spans="1:10">
      <c r="A349" s="9">
        <v>23428</v>
      </c>
      <c r="B349" s="9" t="s">
        <v>11</v>
      </c>
      <c r="C349" s="9" t="s">
        <v>12</v>
      </c>
      <c r="D349" s="9" t="s">
        <v>341</v>
      </c>
      <c r="E349" s="10" t="s">
        <v>342</v>
      </c>
      <c r="F349" s="16" t="s">
        <v>346</v>
      </c>
      <c r="G349" s="17" t="s">
        <v>852</v>
      </c>
      <c r="H349" s="16" t="s">
        <v>853</v>
      </c>
      <c r="I349" s="13">
        <v>0</v>
      </c>
      <c r="J349" s="13">
        <v>29.85</v>
      </c>
    </row>
    <row r="350" s="3" customFormat="1" ht="14.25" customHeight="1" spans="1:11">
      <c r="A350" s="9">
        <v>23429</v>
      </c>
      <c r="B350" s="9" t="s">
        <v>11</v>
      </c>
      <c r="C350" s="9" t="s">
        <v>12</v>
      </c>
      <c r="D350" s="9" t="s">
        <v>341</v>
      </c>
      <c r="E350" s="10" t="s">
        <v>342</v>
      </c>
      <c r="F350" s="16" t="s">
        <v>627</v>
      </c>
      <c r="G350" s="17" t="s">
        <v>854</v>
      </c>
      <c r="H350" s="16" t="s">
        <v>855</v>
      </c>
      <c r="I350" s="13">
        <v>0</v>
      </c>
      <c r="J350" s="13">
        <v>140.1</v>
      </c>
      <c r="K350" s="14"/>
    </row>
    <row r="351" s="3" customFormat="1" ht="14.25" customHeight="1" spans="1:11">
      <c r="A351" s="9">
        <v>23430</v>
      </c>
      <c r="B351" s="9" t="s">
        <v>11</v>
      </c>
      <c r="C351" s="9" t="s">
        <v>12</v>
      </c>
      <c r="D351" s="9" t="s">
        <v>341</v>
      </c>
      <c r="E351" s="10" t="s">
        <v>342</v>
      </c>
      <c r="F351" s="16" t="s">
        <v>847</v>
      </c>
      <c r="G351" s="17" t="s">
        <v>856</v>
      </c>
      <c r="H351" s="16" t="s">
        <v>857</v>
      </c>
      <c r="I351" s="13">
        <v>118.09</v>
      </c>
      <c r="J351" s="13">
        <v>41.91</v>
      </c>
      <c r="K351" s="14"/>
    </row>
    <row r="352" s="3" customFormat="1" ht="14.25" customHeight="1" spans="1:11">
      <c r="A352" s="9">
        <v>23431</v>
      </c>
      <c r="B352" s="9" t="s">
        <v>11</v>
      </c>
      <c r="C352" s="9" t="s">
        <v>12</v>
      </c>
      <c r="D352" s="9" t="s">
        <v>341</v>
      </c>
      <c r="E352" s="10" t="s">
        <v>342</v>
      </c>
      <c r="F352" s="16" t="s">
        <v>751</v>
      </c>
      <c r="G352" s="17" t="s">
        <v>858</v>
      </c>
      <c r="H352" s="16" t="s">
        <v>859</v>
      </c>
      <c r="I352" s="13">
        <v>0</v>
      </c>
      <c r="J352" s="13">
        <v>83.4</v>
      </c>
      <c r="K352" s="14"/>
    </row>
    <row r="353" s="3" customFormat="1" ht="14.25" customHeight="1" spans="1:11">
      <c r="A353" s="9">
        <v>23432</v>
      </c>
      <c r="B353" s="9" t="s">
        <v>11</v>
      </c>
      <c r="C353" s="9" t="s">
        <v>12</v>
      </c>
      <c r="D353" s="9" t="s">
        <v>341</v>
      </c>
      <c r="E353" s="10" t="s">
        <v>342</v>
      </c>
      <c r="F353" s="16" t="s">
        <v>478</v>
      </c>
      <c r="G353" s="17" t="s">
        <v>860</v>
      </c>
      <c r="H353" s="16" t="s">
        <v>861</v>
      </c>
      <c r="I353" s="13">
        <v>0</v>
      </c>
      <c r="J353" s="13">
        <v>111.1</v>
      </c>
      <c r="K353" s="14"/>
    </row>
    <row r="354" s="3" customFormat="1" ht="14.25" customHeight="1" spans="1:11">
      <c r="A354" s="9">
        <v>23433</v>
      </c>
      <c r="B354" s="9" t="s">
        <v>11</v>
      </c>
      <c r="C354" s="9" t="s">
        <v>12</v>
      </c>
      <c r="D354" s="9" t="s">
        <v>341</v>
      </c>
      <c r="E354" s="10" t="s">
        <v>342</v>
      </c>
      <c r="F354" s="16" t="s">
        <v>491</v>
      </c>
      <c r="G354" s="17" t="s">
        <v>862</v>
      </c>
      <c r="H354" s="16" t="s">
        <v>863</v>
      </c>
      <c r="I354" s="13">
        <v>0</v>
      </c>
      <c r="J354" s="13">
        <v>136.08</v>
      </c>
      <c r="K354" s="14"/>
    </row>
    <row r="355" s="3" customFormat="1" ht="14.25" customHeight="1" spans="1:11">
      <c r="A355" s="9">
        <v>23434</v>
      </c>
      <c r="B355" s="9" t="s">
        <v>11</v>
      </c>
      <c r="C355" s="9" t="s">
        <v>12</v>
      </c>
      <c r="D355" s="9" t="s">
        <v>341</v>
      </c>
      <c r="E355" s="10" t="s">
        <v>342</v>
      </c>
      <c r="F355" s="16" t="s">
        <v>521</v>
      </c>
      <c r="G355" s="17" t="s">
        <v>864</v>
      </c>
      <c r="H355" s="16" t="s">
        <v>865</v>
      </c>
      <c r="I355" s="13">
        <v>1.31</v>
      </c>
      <c r="J355" s="13">
        <v>318.69</v>
      </c>
      <c r="K355" s="14"/>
    </row>
    <row r="356" s="3" customFormat="1" ht="14.25" customHeight="1" spans="1:11">
      <c r="A356" s="9">
        <v>23435</v>
      </c>
      <c r="B356" s="9" t="s">
        <v>11</v>
      </c>
      <c r="C356" s="9" t="s">
        <v>12</v>
      </c>
      <c r="D356" s="9" t="s">
        <v>341</v>
      </c>
      <c r="E356" s="10" t="s">
        <v>342</v>
      </c>
      <c r="F356" s="16" t="s">
        <v>568</v>
      </c>
      <c r="G356" s="17" t="s">
        <v>866</v>
      </c>
      <c r="H356" s="16" t="s">
        <v>867</v>
      </c>
      <c r="I356" s="13">
        <v>160</v>
      </c>
      <c r="J356" s="13">
        <v>0</v>
      </c>
      <c r="K356" s="14"/>
    </row>
    <row r="357" s="3" customFormat="1" ht="14.25" customHeight="1" spans="1:11">
      <c r="A357" s="9">
        <v>23436</v>
      </c>
      <c r="B357" s="9" t="s">
        <v>11</v>
      </c>
      <c r="C357" s="9" t="s">
        <v>12</v>
      </c>
      <c r="D357" s="9" t="s">
        <v>341</v>
      </c>
      <c r="E357" s="10" t="s">
        <v>342</v>
      </c>
      <c r="F357" s="16" t="s">
        <v>563</v>
      </c>
      <c r="G357" s="17" t="s">
        <v>868</v>
      </c>
      <c r="H357" s="16" t="s">
        <v>869</v>
      </c>
      <c r="I357" s="13">
        <v>32.23</v>
      </c>
      <c r="J357" s="13">
        <v>127.77</v>
      </c>
      <c r="K357" s="14"/>
    </row>
    <row r="358" s="3" customFormat="1" ht="14.25" customHeight="1" spans="1:11">
      <c r="A358" s="9">
        <v>23437</v>
      </c>
      <c r="B358" s="9" t="s">
        <v>11</v>
      </c>
      <c r="C358" s="9" t="s">
        <v>12</v>
      </c>
      <c r="D358" s="9" t="s">
        <v>341</v>
      </c>
      <c r="E358" s="10" t="s">
        <v>342</v>
      </c>
      <c r="F358" s="16" t="s">
        <v>571</v>
      </c>
      <c r="G358" s="17" t="s">
        <v>870</v>
      </c>
      <c r="H358" s="16" t="s">
        <v>871</v>
      </c>
      <c r="I358" s="13">
        <v>8.76</v>
      </c>
      <c r="J358" s="13">
        <v>311.24</v>
      </c>
      <c r="K358" s="14"/>
    </row>
    <row r="359" s="3" customFormat="1" ht="14.25" customHeight="1" spans="1:10">
      <c r="A359" s="9">
        <v>23438</v>
      </c>
      <c r="B359" s="9" t="s">
        <v>11</v>
      </c>
      <c r="C359" s="9" t="s">
        <v>12</v>
      </c>
      <c r="D359" s="9" t="s">
        <v>341</v>
      </c>
      <c r="E359" s="10" t="s">
        <v>342</v>
      </c>
      <c r="F359" s="16" t="s">
        <v>447</v>
      </c>
      <c r="G359" s="17" t="s">
        <v>872</v>
      </c>
      <c r="H359" s="16" t="s">
        <v>873</v>
      </c>
      <c r="I359" s="13">
        <v>42.19</v>
      </c>
      <c r="J359" s="13">
        <v>117.81</v>
      </c>
    </row>
    <row r="360" s="3" customFormat="1" ht="14.25" customHeight="1" spans="1:11">
      <c r="A360" s="9">
        <v>23439</v>
      </c>
      <c r="B360" s="9" t="s">
        <v>11</v>
      </c>
      <c r="C360" s="9" t="s">
        <v>12</v>
      </c>
      <c r="D360" s="9" t="s">
        <v>341</v>
      </c>
      <c r="E360" s="10" t="s">
        <v>342</v>
      </c>
      <c r="F360" s="16" t="s">
        <v>587</v>
      </c>
      <c r="G360" s="17" t="s">
        <v>874</v>
      </c>
      <c r="H360" s="16" t="s">
        <v>875</v>
      </c>
      <c r="I360" s="13">
        <v>54.85</v>
      </c>
      <c r="J360" s="13">
        <v>105.15</v>
      </c>
      <c r="K360" s="14"/>
    </row>
    <row r="361" s="3" customFormat="1" ht="14.25" customHeight="1" spans="1:11">
      <c r="A361" s="9">
        <v>23440</v>
      </c>
      <c r="B361" s="9" t="s">
        <v>11</v>
      </c>
      <c r="C361" s="9" t="s">
        <v>12</v>
      </c>
      <c r="D361" s="9" t="s">
        <v>341</v>
      </c>
      <c r="E361" s="10" t="s">
        <v>342</v>
      </c>
      <c r="F361" s="16" t="s">
        <v>577</v>
      </c>
      <c r="G361" s="17" t="s">
        <v>876</v>
      </c>
      <c r="H361" s="16" t="s">
        <v>877</v>
      </c>
      <c r="I361" s="13">
        <v>80</v>
      </c>
      <c r="J361" s="13">
        <v>0</v>
      </c>
      <c r="K361" s="14"/>
    </row>
    <row r="362" s="3" customFormat="1" ht="14.25" customHeight="1" spans="1:11">
      <c r="A362" s="9">
        <v>23441</v>
      </c>
      <c r="B362" s="9" t="s">
        <v>11</v>
      </c>
      <c r="C362" s="9" t="s">
        <v>12</v>
      </c>
      <c r="D362" s="9" t="s">
        <v>341</v>
      </c>
      <c r="E362" s="10" t="s">
        <v>342</v>
      </c>
      <c r="F362" s="16" t="s">
        <v>357</v>
      </c>
      <c r="G362" s="17" t="s">
        <v>878</v>
      </c>
      <c r="H362" s="16" t="s">
        <v>879</v>
      </c>
      <c r="I362" s="13">
        <v>80</v>
      </c>
      <c r="J362" s="13">
        <v>0</v>
      </c>
      <c r="K362" s="14"/>
    </row>
    <row r="363" s="3" customFormat="1" ht="14.25" customHeight="1" spans="1:10">
      <c r="A363" s="9">
        <v>23442</v>
      </c>
      <c r="B363" s="9" t="s">
        <v>11</v>
      </c>
      <c r="C363" s="9" t="s">
        <v>12</v>
      </c>
      <c r="D363" s="9" t="s">
        <v>341</v>
      </c>
      <c r="E363" s="10" t="s">
        <v>342</v>
      </c>
      <c r="F363" s="16" t="s">
        <v>741</v>
      </c>
      <c r="G363" s="17" t="s">
        <v>880</v>
      </c>
      <c r="H363" s="16" t="s">
        <v>881</v>
      </c>
      <c r="I363" s="13">
        <v>0</v>
      </c>
      <c r="J363" s="13">
        <v>254.71</v>
      </c>
    </row>
    <row r="364" s="3" customFormat="1" ht="14.25" customHeight="1" spans="1:10">
      <c r="A364" s="9">
        <v>23443</v>
      </c>
      <c r="B364" s="9" t="s">
        <v>11</v>
      </c>
      <c r="C364" s="9" t="s">
        <v>12</v>
      </c>
      <c r="D364" s="9" t="s">
        <v>341</v>
      </c>
      <c r="E364" s="10" t="s">
        <v>342</v>
      </c>
      <c r="F364" s="16" t="s">
        <v>381</v>
      </c>
      <c r="G364" s="24" t="s">
        <v>882</v>
      </c>
      <c r="H364" s="16" t="s">
        <v>883</v>
      </c>
      <c r="I364" s="13">
        <v>0</v>
      </c>
      <c r="J364" s="13">
        <v>22</v>
      </c>
    </row>
    <row r="365" s="3" customFormat="1" ht="14.25" customHeight="1" spans="1:10">
      <c r="A365" s="9">
        <v>23444</v>
      </c>
      <c r="B365" s="9" t="s">
        <v>11</v>
      </c>
      <c r="C365" s="9" t="s">
        <v>12</v>
      </c>
      <c r="D365" s="9" t="s">
        <v>341</v>
      </c>
      <c r="E365" s="10" t="s">
        <v>342</v>
      </c>
      <c r="F365" s="16" t="s">
        <v>381</v>
      </c>
      <c r="G365" s="17" t="s">
        <v>884</v>
      </c>
      <c r="H365" s="16" t="s">
        <v>885</v>
      </c>
      <c r="I365" s="13">
        <v>0</v>
      </c>
      <c r="J365" s="13">
        <v>209.33</v>
      </c>
    </row>
    <row r="366" s="3" customFormat="1" ht="14.25" customHeight="1" spans="1:10">
      <c r="A366" s="9">
        <v>23445</v>
      </c>
      <c r="B366" s="9" t="s">
        <v>11</v>
      </c>
      <c r="C366" s="9" t="s">
        <v>12</v>
      </c>
      <c r="D366" s="9" t="s">
        <v>341</v>
      </c>
      <c r="E366" s="10" t="s">
        <v>342</v>
      </c>
      <c r="F366" s="16" t="s">
        <v>751</v>
      </c>
      <c r="G366" s="17" t="s">
        <v>886</v>
      </c>
      <c r="H366" s="16" t="s">
        <v>887</v>
      </c>
      <c r="I366" s="13">
        <v>185.18</v>
      </c>
      <c r="J366" s="13">
        <v>134.82</v>
      </c>
    </row>
    <row r="367" s="3" customFormat="1" ht="14.25" customHeight="1" spans="1:10">
      <c r="A367" s="9">
        <v>23446</v>
      </c>
      <c r="B367" s="9" t="s">
        <v>11</v>
      </c>
      <c r="C367" s="9" t="s">
        <v>12</v>
      </c>
      <c r="D367" s="9" t="s">
        <v>341</v>
      </c>
      <c r="E367" s="10" t="s">
        <v>342</v>
      </c>
      <c r="F367" s="16" t="s">
        <v>832</v>
      </c>
      <c r="G367" s="17" t="s">
        <v>888</v>
      </c>
      <c r="H367" s="16" t="s">
        <v>889</v>
      </c>
      <c r="I367" s="13">
        <v>0</v>
      </c>
      <c r="J367" s="13">
        <v>93.32</v>
      </c>
    </row>
    <row r="368" s="3" customFormat="1" ht="14.25" customHeight="1" spans="1:10">
      <c r="A368" s="9">
        <v>23447</v>
      </c>
      <c r="B368" s="9" t="s">
        <v>11</v>
      </c>
      <c r="C368" s="9" t="s">
        <v>12</v>
      </c>
      <c r="D368" s="9" t="s">
        <v>890</v>
      </c>
      <c r="E368" s="10" t="s">
        <v>891</v>
      </c>
      <c r="F368" s="10" t="s">
        <v>892</v>
      </c>
      <c r="G368" s="9" t="s">
        <v>893</v>
      </c>
      <c r="H368" s="10" t="s">
        <v>894</v>
      </c>
      <c r="I368" s="13">
        <v>0</v>
      </c>
      <c r="J368" s="13">
        <v>161.74</v>
      </c>
    </row>
    <row r="369" s="3" customFormat="1" ht="14.25" customHeight="1" spans="1:10">
      <c r="A369" s="9">
        <v>23448</v>
      </c>
      <c r="B369" s="9" t="s">
        <v>11</v>
      </c>
      <c r="C369" s="9" t="s">
        <v>12</v>
      </c>
      <c r="D369" s="9" t="s">
        <v>890</v>
      </c>
      <c r="E369" s="10" t="s">
        <v>891</v>
      </c>
      <c r="F369" s="10" t="s">
        <v>892</v>
      </c>
      <c r="G369" s="9" t="s">
        <v>895</v>
      </c>
      <c r="H369" s="10" t="s">
        <v>896</v>
      </c>
      <c r="I369" s="13">
        <v>160</v>
      </c>
      <c r="J369" s="13">
        <v>0</v>
      </c>
    </row>
    <row r="370" s="3" customFormat="1" ht="14.25" customHeight="1" spans="1:11">
      <c r="A370" s="9">
        <v>23449</v>
      </c>
      <c r="B370" s="9" t="s">
        <v>11</v>
      </c>
      <c r="C370" s="9" t="s">
        <v>12</v>
      </c>
      <c r="D370" s="9" t="s">
        <v>890</v>
      </c>
      <c r="E370" s="10" t="s">
        <v>897</v>
      </c>
      <c r="F370" s="10" t="s">
        <v>898</v>
      </c>
      <c r="G370" s="9" t="s">
        <v>899</v>
      </c>
      <c r="H370" s="10" t="s">
        <v>900</v>
      </c>
      <c r="I370" s="13">
        <v>0</v>
      </c>
      <c r="J370" s="18">
        <v>0</v>
      </c>
      <c r="K370" s="15"/>
    </row>
    <row r="371" s="3" customFormat="1" ht="14.25" customHeight="1" spans="1:11">
      <c r="A371" s="9">
        <v>23450</v>
      </c>
      <c r="B371" s="9" t="s">
        <v>11</v>
      </c>
      <c r="C371" s="9" t="s">
        <v>12</v>
      </c>
      <c r="D371" s="9" t="s">
        <v>890</v>
      </c>
      <c r="E371" s="10" t="s">
        <v>897</v>
      </c>
      <c r="F371" s="10" t="s">
        <v>898</v>
      </c>
      <c r="G371" s="9" t="s">
        <v>901</v>
      </c>
      <c r="H371" s="10" t="s">
        <v>902</v>
      </c>
      <c r="I371" s="13">
        <v>0</v>
      </c>
      <c r="J371" s="18">
        <v>0</v>
      </c>
      <c r="K371" s="15"/>
    </row>
    <row r="372" s="3" customFormat="1" ht="14.25" customHeight="1" spans="1:11">
      <c r="A372" s="9">
        <v>23451</v>
      </c>
      <c r="B372" s="9" t="s">
        <v>11</v>
      </c>
      <c r="C372" s="9" t="s">
        <v>12</v>
      </c>
      <c r="D372" s="9" t="s">
        <v>890</v>
      </c>
      <c r="E372" s="10" t="s">
        <v>897</v>
      </c>
      <c r="F372" s="10" t="s">
        <v>898</v>
      </c>
      <c r="G372" s="9" t="s">
        <v>903</v>
      </c>
      <c r="H372" s="10" t="s">
        <v>904</v>
      </c>
      <c r="I372" s="13">
        <v>0</v>
      </c>
      <c r="J372" s="18">
        <v>0</v>
      </c>
      <c r="K372" s="15"/>
    </row>
    <row r="373" s="3" customFormat="1" ht="14.25" customHeight="1" spans="1:11">
      <c r="A373" s="9">
        <v>23452</v>
      </c>
      <c r="B373" s="9" t="s">
        <v>11</v>
      </c>
      <c r="C373" s="9" t="s">
        <v>12</v>
      </c>
      <c r="D373" s="9" t="s">
        <v>890</v>
      </c>
      <c r="E373" s="10" t="s">
        <v>897</v>
      </c>
      <c r="F373" s="10" t="s">
        <v>898</v>
      </c>
      <c r="G373" s="9" t="s">
        <v>905</v>
      </c>
      <c r="H373" s="10" t="s">
        <v>906</v>
      </c>
      <c r="I373" s="13">
        <v>0</v>
      </c>
      <c r="J373" s="18">
        <v>0</v>
      </c>
      <c r="K373" s="15"/>
    </row>
    <row r="374" s="3" customFormat="1" ht="14.25" customHeight="1" spans="1:11">
      <c r="A374" s="9">
        <v>23453</v>
      </c>
      <c r="B374" s="9" t="s">
        <v>11</v>
      </c>
      <c r="C374" s="9" t="s">
        <v>12</v>
      </c>
      <c r="D374" s="9" t="s">
        <v>890</v>
      </c>
      <c r="E374" s="10" t="s">
        <v>907</v>
      </c>
      <c r="F374" s="10" t="s">
        <v>908</v>
      </c>
      <c r="G374" s="9" t="s">
        <v>909</v>
      </c>
      <c r="H374" s="10" t="s">
        <v>910</v>
      </c>
      <c r="I374" s="13">
        <v>0</v>
      </c>
      <c r="J374" s="18">
        <v>0</v>
      </c>
      <c r="K374" s="15"/>
    </row>
    <row r="375" s="3" customFormat="1" ht="14.25" customHeight="1" spans="1:11">
      <c r="A375" s="9">
        <v>23454</v>
      </c>
      <c r="B375" s="9" t="s">
        <v>11</v>
      </c>
      <c r="C375" s="9" t="s">
        <v>12</v>
      </c>
      <c r="D375" s="9" t="s">
        <v>890</v>
      </c>
      <c r="E375" s="10" t="s">
        <v>907</v>
      </c>
      <c r="F375" s="10" t="s">
        <v>908</v>
      </c>
      <c r="G375" s="9" t="s">
        <v>911</v>
      </c>
      <c r="H375" s="10" t="s">
        <v>912</v>
      </c>
      <c r="I375" s="13">
        <v>0</v>
      </c>
      <c r="J375" s="18">
        <v>0</v>
      </c>
      <c r="K375" s="15"/>
    </row>
    <row r="376" s="3" customFormat="1" ht="14.25" customHeight="1" spans="1:10">
      <c r="A376" s="9">
        <v>23455</v>
      </c>
      <c r="B376" s="9" t="s">
        <v>11</v>
      </c>
      <c r="C376" s="9" t="s">
        <v>12</v>
      </c>
      <c r="D376" s="9" t="s">
        <v>890</v>
      </c>
      <c r="E376" s="10" t="s">
        <v>913</v>
      </c>
      <c r="F376" s="10" t="s">
        <v>914</v>
      </c>
      <c r="G376" s="9" t="s">
        <v>915</v>
      </c>
      <c r="H376" s="10" t="s">
        <v>916</v>
      </c>
      <c r="I376" s="13">
        <v>0</v>
      </c>
      <c r="J376" s="13">
        <v>0</v>
      </c>
    </row>
    <row r="377" s="3" customFormat="1" ht="14.25" customHeight="1" spans="1:10">
      <c r="A377" s="9">
        <v>23456</v>
      </c>
      <c r="B377" s="9" t="s">
        <v>11</v>
      </c>
      <c r="C377" s="9" t="s">
        <v>12</v>
      </c>
      <c r="D377" s="9" t="s">
        <v>890</v>
      </c>
      <c r="E377" s="10" t="s">
        <v>913</v>
      </c>
      <c r="F377" s="10" t="s">
        <v>914</v>
      </c>
      <c r="G377" s="9" t="s">
        <v>917</v>
      </c>
      <c r="H377" s="10" t="s">
        <v>918</v>
      </c>
      <c r="I377" s="13">
        <v>0</v>
      </c>
      <c r="J377" s="13">
        <v>0</v>
      </c>
    </row>
    <row r="378" s="3" customFormat="1" ht="14.25" customHeight="1" spans="1:11">
      <c r="A378" s="9">
        <v>23457</v>
      </c>
      <c r="B378" s="9" t="s">
        <v>11</v>
      </c>
      <c r="C378" s="9" t="s">
        <v>12</v>
      </c>
      <c r="D378" s="9" t="s">
        <v>890</v>
      </c>
      <c r="E378" s="10" t="s">
        <v>919</v>
      </c>
      <c r="F378" s="10" t="s">
        <v>126</v>
      </c>
      <c r="G378" s="9" t="s">
        <v>920</v>
      </c>
      <c r="H378" s="10" t="s">
        <v>921</v>
      </c>
      <c r="I378" s="13">
        <v>0</v>
      </c>
      <c r="J378" s="13">
        <v>0</v>
      </c>
      <c r="K378" s="14"/>
    </row>
    <row r="379" s="3" customFormat="1" ht="14.25" customHeight="1" spans="1:11">
      <c r="A379" s="9">
        <v>23458</v>
      </c>
      <c r="B379" s="9" t="s">
        <v>11</v>
      </c>
      <c r="C379" s="9" t="s">
        <v>12</v>
      </c>
      <c r="D379" s="9" t="s">
        <v>890</v>
      </c>
      <c r="E379" s="10" t="s">
        <v>919</v>
      </c>
      <c r="F379" s="10" t="s">
        <v>126</v>
      </c>
      <c r="G379" s="9" t="s">
        <v>922</v>
      </c>
      <c r="H379" s="10" t="s">
        <v>923</v>
      </c>
      <c r="I379" s="13">
        <v>0</v>
      </c>
      <c r="J379" s="13">
        <v>0</v>
      </c>
      <c r="K379" s="14"/>
    </row>
    <row r="380" s="3" customFormat="1" ht="14.25" customHeight="1" spans="1:10">
      <c r="A380" s="9">
        <v>23459</v>
      </c>
      <c r="B380" s="9" t="s">
        <v>11</v>
      </c>
      <c r="C380" s="9" t="s">
        <v>12</v>
      </c>
      <c r="D380" s="9" t="s">
        <v>890</v>
      </c>
      <c r="E380" s="10" t="s">
        <v>924</v>
      </c>
      <c r="F380" s="10" t="s">
        <v>925</v>
      </c>
      <c r="G380" s="9" t="s">
        <v>926</v>
      </c>
      <c r="H380" s="10" t="s">
        <v>927</v>
      </c>
      <c r="I380" s="13">
        <v>160</v>
      </c>
      <c r="J380" s="13">
        <v>0</v>
      </c>
    </row>
    <row r="381" s="3" customFormat="1" ht="14.25" customHeight="1" spans="1:11">
      <c r="A381" s="9">
        <v>23460</v>
      </c>
      <c r="B381" s="9" t="s">
        <v>11</v>
      </c>
      <c r="C381" s="9" t="s">
        <v>12</v>
      </c>
      <c r="D381" s="9" t="s">
        <v>890</v>
      </c>
      <c r="E381" s="10" t="s">
        <v>924</v>
      </c>
      <c r="F381" s="10" t="s">
        <v>925</v>
      </c>
      <c r="G381" s="9" t="s">
        <v>928</v>
      </c>
      <c r="H381" s="10" t="s">
        <v>929</v>
      </c>
      <c r="I381" s="13">
        <v>0</v>
      </c>
      <c r="J381" s="13">
        <v>0</v>
      </c>
      <c r="K381" s="14"/>
    </row>
    <row r="382" s="3" customFormat="1" ht="14.25" customHeight="1" spans="1:11">
      <c r="A382" s="9">
        <v>23461</v>
      </c>
      <c r="B382" s="9" t="s">
        <v>11</v>
      </c>
      <c r="C382" s="9" t="s">
        <v>12</v>
      </c>
      <c r="D382" s="9" t="s">
        <v>890</v>
      </c>
      <c r="E382" s="10" t="s">
        <v>924</v>
      </c>
      <c r="F382" s="10" t="s">
        <v>925</v>
      </c>
      <c r="G382" s="9" t="s">
        <v>930</v>
      </c>
      <c r="H382" s="10" t="s">
        <v>931</v>
      </c>
      <c r="I382" s="13">
        <v>0</v>
      </c>
      <c r="J382" s="13">
        <v>0</v>
      </c>
      <c r="K382" s="14"/>
    </row>
    <row r="383" s="3" customFormat="1" ht="14.25" customHeight="1" spans="1:10">
      <c r="A383" s="9">
        <v>23462</v>
      </c>
      <c r="B383" s="9" t="s">
        <v>11</v>
      </c>
      <c r="C383" s="9" t="s">
        <v>12</v>
      </c>
      <c r="D383" s="9" t="s">
        <v>890</v>
      </c>
      <c r="E383" s="10" t="s">
        <v>932</v>
      </c>
      <c r="F383" s="10" t="s">
        <v>933</v>
      </c>
      <c r="G383" s="9" t="s">
        <v>934</v>
      </c>
      <c r="H383" s="10" t="s">
        <v>935</v>
      </c>
      <c r="I383" s="13">
        <v>0</v>
      </c>
      <c r="J383" s="13">
        <v>151.03</v>
      </c>
    </row>
    <row r="384" s="3" customFormat="1" ht="14.25" customHeight="1" spans="1:11">
      <c r="A384" s="9">
        <v>23463</v>
      </c>
      <c r="B384" s="9" t="s">
        <v>11</v>
      </c>
      <c r="C384" s="9" t="s">
        <v>12</v>
      </c>
      <c r="D384" s="9" t="s">
        <v>890</v>
      </c>
      <c r="E384" s="10" t="s">
        <v>932</v>
      </c>
      <c r="F384" s="10" t="s">
        <v>933</v>
      </c>
      <c r="G384" s="9" t="s">
        <v>936</v>
      </c>
      <c r="H384" s="10" t="s">
        <v>937</v>
      </c>
      <c r="I384" s="13">
        <v>0</v>
      </c>
      <c r="J384" s="13">
        <v>0</v>
      </c>
      <c r="K384" s="14"/>
    </row>
    <row r="385" s="3" customFormat="1" ht="14.25" customHeight="1" spans="1:10">
      <c r="A385" s="9">
        <v>23464</v>
      </c>
      <c r="B385" s="9" t="s">
        <v>11</v>
      </c>
      <c r="C385" s="9" t="s">
        <v>12</v>
      </c>
      <c r="D385" s="9" t="s">
        <v>890</v>
      </c>
      <c r="E385" s="10" t="s">
        <v>938</v>
      </c>
      <c r="F385" s="10" t="s">
        <v>939</v>
      </c>
      <c r="G385" s="9" t="s">
        <v>940</v>
      </c>
      <c r="H385" s="10" t="s">
        <v>941</v>
      </c>
      <c r="I385" s="13">
        <v>0</v>
      </c>
      <c r="J385" s="13">
        <v>0</v>
      </c>
    </row>
    <row r="386" s="3" customFormat="1" ht="14.25" customHeight="1" spans="1:11">
      <c r="A386" s="9">
        <v>23465</v>
      </c>
      <c r="B386" s="9" t="s">
        <v>11</v>
      </c>
      <c r="C386" s="9" t="s">
        <v>12</v>
      </c>
      <c r="D386" s="9" t="s">
        <v>890</v>
      </c>
      <c r="E386" s="10" t="s">
        <v>942</v>
      </c>
      <c r="F386" s="10" t="s">
        <v>943</v>
      </c>
      <c r="G386" s="9" t="s">
        <v>944</v>
      </c>
      <c r="H386" s="10" t="s">
        <v>945</v>
      </c>
      <c r="I386" s="13">
        <v>0</v>
      </c>
      <c r="J386" s="13">
        <v>0</v>
      </c>
      <c r="K386" s="14"/>
    </row>
    <row r="387" s="3" customFormat="1" ht="14.25" customHeight="1" spans="1:10">
      <c r="A387" s="9">
        <v>23466</v>
      </c>
      <c r="B387" s="9" t="s">
        <v>11</v>
      </c>
      <c r="C387" s="9" t="s">
        <v>12</v>
      </c>
      <c r="D387" s="9" t="s">
        <v>890</v>
      </c>
      <c r="E387" s="10" t="s">
        <v>942</v>
      </c>
      <c r="F387" s="10" t="s">
        <v>943</v>
      </c>
      <c r="G387" s="9" t="s">
        <v>946</v>
      </c>
      <c r="H387" s="10" t="s">
        <v>947</v>
      </c>
      <c r="I387" s="13">
        <v>0</v>
      </c>
      <c r="J387" s="13">
        <v>0</v>
      </c>
    </row>
    <row r="388" s="3" customFormat="1" ht="14.25" customHeight="1" spans="1:10">
      <c r="A388" s="9">
        <v>23467</v>
      </c>
      <c r="B388" s="9" t="s">
        <v>11</v>
      </c>
      <c r="C388" s="9" t="s">
        <v>12</v>
      </c>
      <c r="D388" s="9" t="s">
        <v>890</v>
      </c>
      <c r="E388" s="10" t="s">
        <v>942</v>
      </c>
      <c r="F388" s="10" t="s">
        <v>943</v>
      </c>
      <c r="G388" s="9" t="s">
        <v>948</v>
      </c>
      <c r="H388" s="10" t="s">
        <v>949</v>
      </c>
      <c r="I388" s="13">
        <v>0</v>
      </c>
      <c r="J388" s="13">
        <v>0</v>
      </c>
    </row>
    <row r="389" s="3" customFormat="1" ht="14.25" customHeight="1" spans="1:10">
      <c r="A389" s="9">
        <v>23468</v>
      </c>
      <c r="B389" s="9" t="s">
        <v>11</v>
      </c>
      <c r="C389" s="9" t="s">
        <v>12</v>
      </c>
      <c r="D389" s="9" t="s">
        <v>890</v>
      </c>
      <c r="E389" s="10" t="s">
        <v>942</v>
      </c>
      <c r="F389" s="10" t="s">
        <v>943</v>
      </c>
      <c r="G389" s="9" t="s">
        <v>950</v>
      </c>
      <c r="H389" s="10" t="s">
        <v>951</v>
      </c>
      <c r="I389" s="13">
        <v>0</v>
      </c>
      <c r="J389" s="13">
        <v>0</v>
      </c>
    </row>
    <row r="390" s="3" customFormat="1" ht="14.25" customHeight="1" spans="1:10">
      <c r="A390" s="9">
        <v>23469</v>
      </c>
      <c r="B390" s="9" t="s">
        <v>11</v>
      </c>
      <c r="C390" s="9" t="s">
        <v>12</v>
      </c>
      <c r="D390" s="9" t="s">
        <v>890</v>
      </c>
      <c r="E390" s="10" t="s">
        <v>952</v>
      </c>
      <c r="F390" s="10" t="s">
        <v>953</v>
      </c>
      <c r="G390" s="9" t="s">
        <v>954</v>
      </c>
      <c r="H390" s="10" t="s">
        <v>955</v>
      </c>
      <c r="I390" s="13">
        <v>0</v>
      </c>
      <c r="J390" s="13">
        <v>0</v>
      </c>
    </row>
    <row r="391" s="3" customFormat="1" ht="14.25" customHeight="1" spans="1:10">
      <c r="A391" s="9">
        <v>23470</v>
      </c>
      <c r="B391" s="9" t="s">
        <v>11</v>
      </c>
      <c r="C391" s="9" t="s">
        <v>12</v>
      </c>
      <c r="D391" s="9" t="s">
        <v>890</v>
      </c>
      <c r="E391" s="10" t="s">
        <v>956</v>
      </c>
      <c r="F391" s="10" t="s">
        <v>957</v>
      </c>
      <c r="G391" s="9" t="s">
        <v>958</v>
      </c>
      <c r="H391" s="10" t="s">
        <v>959</v>
      </c>
      <c r="I391" s="13">
        <v>0</v>
      </c>
      <c r="J391" s="13">
        <v>147.67</v>
      </c>
    </row>
    <row r="392" s="3" customFormat="1" ht="14.25" customHeight="1" spans="1:10">
      <c r="A392" s="9">
        <v>23471</v>
      </c>
      <c r="B392" s="9" t="s">
        <v>11</v>
      </c>
      <c r="C392" s="9" t="s">
        <v>12</v>
      </c>
      <c r="D392" s="9" t="s">
        <v>890</v>
      </c>
      <c r="E392" s="10" t="s">
        <v>960</v>
      </c>
      <c r="F392" s="10" t="s">
        <v>961</v>
      </c>
      <c r="G392" s="9" t="s">
        <v>962</v>
      </c>
      <c r="H392" s="10" t="s">
        <v>963</v>
      </c>
      <c r="I392" s="13">
        <v>29</v>
      </c>
      <c r="J392" s="13">
        <v>144.76</v>
      </c>
    </row>
    <row r="393" s="3" customFormat="1" ht="14.25" customHeight="1" spans="1:10">
      <c r="A393" s="9">
        <v>23472</v>
      </c>
      <c r="B393" s="9" t="s">
        <v>11</v>
      </c>
      <c r="C393" s="9" t="s">
        <v>12</v>
      </c>
      <c r="D393" s="9" t="s">
        <v>890</v>
      </c>
      <c r="E393" s="10" t="s">
        <v>964</v>
      </c>
      <c r="F393" s="10" t="s">
        <v>965</v>
      </c>
      <c r="G393" s="9" t="s">
        <v>966</v>
      </c>
      <c r="H393" s="10" t="s">
        <v>967</v>
      </c>
      <c r="I393" s="13">
        <v>0</v>
      </c>
      <c r="J393" s="13">
        <v>0</v>
      </c>
    </row>
    <row r="394" s="3" customFormat="1" ht="14.25" customHeight="1" spans="1:10">
      <c r="A394" s="9">
        <v>23473</v>
      </c>
      <c r="B394" s="9" t="s">
        <v>11</v>
      </c>
      <c r="C394" s="9" t="s">
        <v>12</v>
      </c>
      <c r="D394" s="9" t="s">
        <v>890</v>
      </c>
      <c r="E394" s="10" t="s">
        <v>964</v>
      </c>
      <c r="F394" s="10" t="s">
        <v>965</v>
      </c>
      <c r="G394" s="9" t="s">
        <v>968</v>
      </c>
      <c r="H394" s="10" t="s">
        <v>969</v>
      </c>
      <c r="I394" s="13">
        <v>0</v>
      </c>
      <c r="J394" s="13">
        <v>8</v>
      </c>
    </row>
    <row r="395" s="3" customFormat="1" ht="14.25" customHeight="1" spans="1:10">
      <c r="A395" s="9">
        <v>23474</v>
      </c>
      <c r="B395" s="9" t="s">
        <v>11</v>
      </c>
      <c r="C395" s="9" t="s">
        <v>12</v>
      </c>
      <c r="D395" s="9" t="s">
        <v>890</v>
      </c>
      <c r="E395" s="10" t="s">
        <v>964</v>
      </c>
      <c r="F395" s="10" t="s">
        <v>965</v>
      </c>
      <c r="G395" s="9" t="s">
        <v>970</v>
      </c>
      <c r="H395" s="10" t="s">
        <v>971</v>
      </c>
      <c r="I395" s="13">
        <v>0</v>
      </c>
      <c r="J395" s="13">
        <v>0</v>
      </c>
    </row>
    <row r="396" s="3" customFormat="1" ht="14.25" customHeight="1" spans="1:11">
      <c r="A396" s="9">
        <v>23475</v>
      </c>
      <c r="B396" s="9" t="s">
        <v>11</v>
      </c>
      <c r="C396" s="9" t="s">
        <v>12</v>
      </c>
      <c r="D396" s="9" t="s">
        <v>890</v>
      </c>
      <c r="E396" s="10" t="s">
        <v>972</v>
      </c>
      <c r="F396" s="10" t="s">
        <v>973</v>
      </c>
      <c r="G396" s="9" t="s">
        <v>974</v>
      </c>
      <c r="H396" s="10" t="s">
        <v>975</v>
      </c>
      <c r="I396" s="13">
        <v>0</v>
      </c>
      <c r="J396" s="13">
        <v>0</v>
      </c>
      <c r="K396" s="14"/>
    </row>
    <row r="397" s="3" customFormat="1" ht="14.25" customHeight="1" spans="1:10">
      <c r="A397" s="9">
        <v>23476</v>
      </c>
      <c r="B397" s="9" t="s">
        <v>11</v>
      </c>
      <c r="C397" s="9" t="s">
        <v>12</v>
      </c>
      <c r="D397" s="9" t="s">
        <v>890</v>
      </c>
      <c r="E397" s="10" t="s">
        <v>976</v>
      </c>
      <c r="F397" s="10" t="s">
        <v>977</v>
      </c>
      <c r="G397" s="9" t="s">
        <v>978</v>
      </c>
      <c r="H397" s="10" t="s">
        <v>979</v>
      </c>
      <c r="I397" s="13">
        <v>0</v>
      </c>
      <c r="J397" s="13">
        <v>111.47</v>
      </c>
    </row>
    <row r="398" s="3" customFormat="1" ht="14.25" customHeight="1" spans="1:11">
      <c r="A398" s="9">
        <v>23477</v>
      </c>
      <c r="B398" s="9" t="s">
        <v>11</v>
      </c>
      <c r="C398" s="9" t="s">
        <v>12</v>
      </c>
      <c r="D398" s="9" t="s">
        <v>890</v>
      </c>
      <c r="E398" s="10" t="s">
        <v>976</v>
      </c>
      <c r="F398" s="10" t="s">
        <v>977</v>
      </c>
      <c r="G398" s="9" t="s">
        <v>980</v>
      </c>
      <c r="H398" s="10" t="s">
        <v>981</v>
      </c>
      <c r="I398" s="13">
        <v>0</v>
      </c>
      <c r="J398" s="13">
        <v>0</v>
      </c>
      <c r="K398" s="14"/>
    </row>
    <row r="399" s="3" customFormat="1" ht="14.25" customHeight="1" spans="1:11">
      <c r="A399" s="9">
        <v>23478</v>
      </c>
      <c r="B399" s="9" t="s">
        <v>11</v>
      </c>
      <c r="C399" s="9" t="s">
        <v>12</v>
      </c>
      <c r="D399" s="9" t="s">
        <v>890</v>
      </c>
      <c r="E399" s="10" t="s">
        <v>976</v>
      </c>
      <c r="F399" s="10" t="s">
        <v>977</v>
      </c>
      <c r="G399" s="9" t="s">
        <v>982</v>
      </c>
      <c r="H399" s="10" t="s">
        <v>983</v>
      </c>
      <c r="I399" s="13">
        <v>0</v>
      </c>
      <c r="J399" s="18">
        <v>0</v>
      </c>
      <c r="K399" s="15"/>
    </row>
    <row r="400" s="3" customFormat="1" ht="14.25" customHeight="1" spans="1:11">
      <c r="A400" s="9">
        <v>23479</v>
      </c>
      <c r="B400" s="9" t="s">
        <v>11</v>
      </c>
      <c r="C400" s="9" t="s">
        <v>12</v>
      </c>
      <c r="D400" s="9" t="s">
        <v>890</v>
      </c>
      <c r="E400" s="10" t="s">
        <v>976</v>
      </c>
      <c r="F400" s="10" t="s">
        <v>977</v>
      </c>
      <c r="G400" s="9" t="s">
        <v>984</v>
      </c>
      <c r="H400" s="10" t="s">
        <v>985</v>
      </c>
      <c r="I400" s="13">
        <v>0</v>
      </c>
      <c r="J400" s="18">
        <v>0</v>
      </c>
      <c r="K400" s="15"/>
    </row>
    <row r="401" s="3" customFormat="1" ht="14.25" customHeight="1" spans="1:11">
      <c r="A401" s="9">
        <v>23480</v>
      </c>
      <c r="B401" s="9" t="s">
        <v>11</v>
      </c>
      <c r="C401" s="9" t="s">
        <v>12</v>
      </c>
      <c r="D401" s="9" t="s">
        <v>890</v>
      </c>
      <c r="E401" s="10" t="s">
        <v>976</v>
      </c>
      <c r="F401" s="10" t="s">
        <v>977</v>
      </c>
      <c r="G401" s="9" t="s">
        <v>986</v>
      </c>
      <c r="H401" s="10" t="s">
        <v>987</v>
      </c>
      <c r="I401" s="13">
        <v>0</v>
      </c>
      <c r="J401" s="13">
        <v>0</v>
      </c>
      <c r="K401" s="14"/>
    </row>
    <row r="402" s="3" customFormat="1" ht="14.25" customHeight="1" spans="1:11">
      <c r="A402" s="9">
        <v>23481</v>
      </c>
      <c r="B402" s="9" t="s">
        <v>11</v>
      </c>
      <c r="C402" s="9" t="s">
        <v>12</v>
      </c>
      <c r="D402" s="9" t="s">
        <v>890</v>
      </c>
      <c r="E402" s="10" t="s">
        <v>976</v>
      </c>
      <c r="F402" s="10" t="s">
        <v>977</v>
      </c>
      <c r="G402" s="9" t="s">
        <v>988</v>
      </c>
      <c r="H402" s="10" t="s">
        <v>989</v>
      </c>
      <c r="I402" s="13">
        <v>0</v>
      </c>
      <c r="J402" s="13">
        <v>0</v>
      </c>
      <c r="K402" s="14"/>
    </row>
    <row r="403" s="3" customFormat="1" ht="14.25" customHeight="1" spans="1:11">
      <c r="A403" s="9">
        <v>23482</v>
      </c>
      <c r="B403" s="9" t="s">
        <v>11</v>
      </c>
      <c r="C403" s="9" t="s">
        <v>12</v>
      </c>
      <c r="D403" s="9" t="s">
        <v>890</v>
      </c>
      <c r="E403" s="10" t="s">
        <v>976</v>
      </c>
      <c r="F403" s="10" t="s">
        <v>977</v>
      </c>
      <c r="G403" s="9" t="s">
        <v>990</v>
      </c>
      <c r="H403" s="10" t="s">
        <v>991</v>
      </c>
      <c r="I403" s="13">
        <v>0</v>
      </c>
      <c r="J403" s="13">
        <v>0</v>
      </c>
      <c r="K403" s="14"/>
    </row>
    <row r="404" s="3" customFormat="1" ht="14.25" customHeight="1" spans="1:10">
      <c r="A404" s="9">
        <v>23483</v>
      </c>
      <c r="B404" s="9" t="s">
        <v>11</v>
      </c>
      <c r="C404" s="9" t="s">
        <v>12</v>
      </c>
      <c r="D404" s="9" t="s">
        <v>890</v>
      </c>
      <c r="E404" s="10" t="s">
        <v>976</v>
      </c>
      <c r="F404" s="10" t="s">
        <v>977</v>
      </c>
      <c r="G404" s="9" t="s">
        <v>992</v>
      </c>
      <c r="H404" s="10" t="s">
        <v>993</v>
      </c>
      <c r="I404" s="13">
        <v>0</v>
      </c>
      <c r="J404" s="13">
        <v>0</v>
      </c>
    </row>
    <row r="405" s="3" customFormat="1" ht="14.25" customHeight="1" spans="1:10">
      <c r="A405" s="9">
        <v>23484</v>
      </c>
      <c r="B405" s="9" t="s">
        <v>11</v>
      </c>
      <c r="C405" s="9" t="s">
        <v>12</v>
      </c>
      <c r="D405" s="9" t="s">
        <v>890</v>
      </c>
      <c r="E405" s="10" t="s">
        <v>976</v>
      </c>
      <c r="F405" s="10" t="s">
        <v>977</v>
      </c>
      <c r="G405" s="9" t="s">
        <v>994</v>
      </c>
      <c r="H405" s="10" t="s">
        <v>995</v>
      </c>
      <c r="I405" s="13">
        <v>0</v>
      </c>
      <c r="J405" s="13">
        <v>0</v>
      </c>
    </row>
    <row r="406" s="3" customFormat="1" ht="14.25" customHeight="1" spans="1:11">
      <c r="A406" s="9">
        <v>23485</v>
      </c>
      <c r="B406" s="9" t="s">
        <v>11</v>
      </c>
      <c r="C406" s="9" t="s">
        <v>12</v>
      </c>
      <c r="D406" s="9" t="s">
        <v>890</v>
      </c>
      <c r="E406" s="10" t="s">
        <v>976</v>
      </c>
      <c r="F406" s="10" t="s">
        <v>977</v>
      </c>
      <c r="G406" s="9" t="s">
        <v>996</v>
      </c>
      <c r="H406" s="10" t="s">
        <v>997</v>
      </c>
      <c r="I406" s="13">
        <v>0</v>
      </c>
      <c r="J406" s="18">
        <v>0</v>
      </c>
      <c r="K406" s="15"/>
    </row>
    <row r="407" s="3" customFormat="1" ht="14.25" customHeight="1" spans="1:11">
      <c r="A407" s="9">
        <v>23486</v>
      </c>
      <c r="B407" s="9" t="s">
        <v>11</v>
      </c>
      <c r="C407" s="9" t="s">
        <v>12</v>
      </c>
      <c r="D407" s="9" t="s">
        <v>890</v>
      </c>
      <c r="E407" s="10" t="s">
        <v>976</v>
      </c>
      <c r="F407" s="10" t="s">
        <v>977</v>
      </c>
      <c r="G407" s="9" t="s">
        <v>998</v>
      </c>
      <c r="H407" s="10" t="s">
        <v>999</v>
      </c>
      <c r="I407" s="13">
        <v>0</v>
      </c>
      <c r="J407" s="18">
        <v>0</v>
      </c>
      <c r="K407" s="15"/>
    </row>
    <row r="408" s="3" customFormat="1" ht="14.25" customHeight="1" spans="1:11">
      <c r="A408" s="9">
        <v>23487</v>
      </c>
      <c r="B408" s="9" t="s">
        <v>11</v>
      </c>
      <c r="C408" s="9" t="s">
        <v>12</v>
      </c>
      <c r="D408" s="9" t="s">
        <v>890</v>
      </c>
      <c r="E408" s="10" t="s">
        <v>976</v>
      </c>
      <c r="F408" s="10" t="s">
        <v>977</v>
      </c>
      <c r="G408" s="9" t="s">
        <v>1000</v>
      </c>
      <c r="H408" s="10" t="s">
        <v>1001</v>
      </c>
      <c r="I408" s="13">
        <v>0</v>
      </c>
      <c r="J408" s="18">
        <v>0</v>
      </c>
      <c r="K408" s="15"/>
    </row>
    <row r="409" s="3" customFormat="1" ht="14.25" customHeight="1" spans="1:11">
      <c r="A409" s="9">
        <v>23488</v>
      </c>
      <c r="B409" s="9" t="s">
        <v>11</v>
      </c>
      <c r="C409" s="9" t="s">
        <v>12</v>
      </c>
      <c r="D409" s="9" t="s">
        <v>890</v>
      </c>
      <c r="E409" s="10" t="s">
        <v>976</v>
      </c>
      <c r="F409" s="10" t="s">
        <v>977</v>
      </c>
      <c r="G409" s="9" t="s">
        <v>1002</v>
      </c>
      <c r="H409" s="10" t="s">
        <v>1003</v>
      </c>
      <c r="I409" s="13">
        <v>0</v>
      </c>
      <c r="J409" s="18">
        <v>0</v>
      </c>
      <c r="K409" s="15"/>
    </row>
    <row r="410" s="3" customFormat="1" ht="14.25" customHeight="1" spans="1:11">
      <c r="A410" s="9">
        <v>23489</v>
      </c>
      <c r="B410" s="9" t="s">
        <v>11</v>
      </c>
      <c r="C410" s="9" t="s">
        <v>12</v>
      </c>
      <c r="D410" s="9" t="s">
        <v>890</v>
      </c>
      <c r="E410" s="10" t="s">
        <v>976</v>
      </c>
      <c r="F410" s="10" t="s">
        <v>977</v>
      </c>
      <c r="G410" s="9" t="s">
        <v>1004</v>
      </c>
      <c r="H410" s="10" t="s">
        <v>1005</v>
      </c>
      <c r="I410" s="13">
        <v>0</v>
      </c>
      <c r="J410" s="18">
        <v>0</v>
      </c>
      <c r="K410" s="15"/>
    </row>
    <row r="411" s="3" customFormat="1" ht="14.25" customHeight="1" spans="1:11">
      <c r="A411" s="9">
        <v>23490</v>
      </c>
      <c r="B411" s="9" t="s">
        <v>11</v>
      </c>
      <c r="C411" s="9" t="s">
        <v>12</v>
      </c>
      <c r="D411" s="9" t="s">
        <v>890</v>
      </c>
      <c r="E411" s="10" t="s">
        <v>976</v>
      </c>
      <c r="F411" s="10" t="s">
        <v>977</v>
      </c>
      <c r="G411" s="9" t="s">
        <v>1006</v>
      </c>
      <c r="H411" s="10" t="s">
        <v>1007</v>
      </c>
      <c r="I411" s="13">
        <v>0</v>
      </c>
      <c r="J411" s="18">
        <v>0</v>
      </c>
      <c r="K411" s="15"/>
    </row>
    <row r="412" s="3" customFormat="1" ht="14.25" customHeight="1" spans="1:11">
      <c r="A412" s="9">
        <v>23491</v>
      </c>
      <c r="B412" s="9" t="s">
        <v>11</v>
      </c>
      <c r="C412" s="9" t="s">
        <v>12</v>
      </c>
      <c r="D412" s="9" t="s">
        <v>890</v>
      </c>
      <c r="E412" s="10" t="s">
        <v>976</v>
      </c>
      <c r="F412" s="10" t="s">
        <v>977</v>
      </c>
      <c r="G412" s="9" t="s">
        <v>1008</v>
      </c>
      <c r="H412" s="10" t="s">
        <v>1009</v>
      </c>
      <c r="I412" s="13">
        <v>0</v>
      </c>
      <c r="J412" s="18">
        <v>0</v>
      </c>
      <c r="K412" s="15"/>
    </row>
    <row r="413" s="3" customFormat="1" ht="14.25" customHeight="1" spans="1:11">
      <c r="A413" s="9">
        <v>23492</v>
      </c>
      <c r="B413" s="9" t="s">
        <v>11</v>
      </c>
      <c r="C413" s="9" t="s">
        <v>12</v>
      </c>
      <c r="D413" s="9" t="s">
        <v>890</v>
      </c>
      <c r="E413" s="10" t="s">
        <v>976</v>
      </c>
      <c r="F413" s="10" t="s">
        <v>977</v>
      </c>
      <c r="G413" s="9" t="s">
        <v>1010</v>
      </c>
      <c r="H413" s="10" t="s">
        <v>1011</v>
      </c>
      <c r="I413" s="13">
        <v>0</v>
      </c>
      <c r="J413" s="18">
        <v>0</v>
      </c>
      <c r="K413" s="15"/>
    </row>
    <row r="414" s="3" customFormat="1" ht="14.25" customHeight="1" spans="1:11">
      <c r="A414" s="9">
        <v>23493</v>
      </c>
      <c r="B414" s="9" t="s">
        <v>11</v>
      </c>
      <c r="C414" s="9" t="s">
        <v>12</v>
      </c>
      <c r="D414" s="9" t="s">
        <v>890</v>
      </c>
      <c r="E414" s="10" t="s">
        <v>976</v>
      </c>
      <c r="F414" s="10" t="s">
        <v>977</v>
      </c>
      <c r="G414" s="9" t="s">
        <v>1012</v>
      </c>
      <c r="H414" s="10" t="s">
        <v>1013</v>
      </c>
      <c r="I414" s="13">
        <v>0</v>
      </c>
      <c r="J414" s="18">
        <v>0</v>
      </c>
      <c r="K414" s="15"/>
    </row>
    <row r="415" s="3" customFormat="1" ht="14.25" customHeight="1" spans="1:11">
      <c r="A415" s="9">
        <v>23494</v>
      </c>
      <c r="B415" s="9" t="s">
        <v>11</v>
      </c>
      <c r="C415" s="9" t="s">
        <v>12</v>
      </c>
      <c r="D415" s="9" t="s">
        <v>890</v>
      </c>
      <c r="E415" s="10" t="s">
        <v>976</v>
      </c>
      <c r="F415" s="10" t="s">
        <v>977</v>
      </c>
      <c r="G415" s="9" t="s">
        <v>1014</v>
      </c>
      <c r="H415" s="10" t="s">
        <v>1015</v>
      </c>
      <c r="I415" s="13">
        <v>0</v>
      </c>
      <c r="J415" s="18">
        <v>0</v>
      </c>
      <c r="K415" s="15"/>
    </row>
    <row r="416" s="3" customFormat="1" ht="14.25" customHeight="1" spans="1:11">
      <c r="A416" s="9">
        <v>23495</v>
      </c>
      <c r="B416" s="9" t="s">
        <v>11</v>
      </c>
      <c r="C416" s="9" t="s">
        <v>12</v>
      </c>
      <c r="D416" s="9" t="s">
        <v>890</v>
      </c>
      <c r="E416" s="10" t="s">
        <v>976</v>
      </c>
      <c r="F416" s="10" t="s">
        <v>977</v>
      </c>
      <c r="G416" s="9" t="s">
        <v>1016</v>
      </c>
      <c r="H416" s="10" t="s">
        <v>1017</v>
      </c>
      <c r="I416" s="13">
        <v>0</v>
      </c>
      <c r="J416" s="18">
        <v>0</v>
      </c>
      <c r="K416" s="15"/>
    </row>
    <row r="417" s="3" customFormat="1" ht="14.25" customHeight="1" spans="1:11">
      <c r="A417" s="9">
        <v>23496</v>
      </c>
      <c r="B417" s="9" t="s">
        <v>11</v>
      </c>
      <c r="C417" s="9" t="s">
        <v>12</v>
      </c>
      <c r="D417" s="9" t="s">
        <v>890</v>
      </c>
      <c r="E417" s="10" t="s">
        <v>976</v>
      </c>
      <c r="F417" s="10" t="s">
        <v>977</v>
      </c>
      <c r="G417" s="9" t="s">
        <v>1018</v>
      </c>
      <c r="H417" s="10" t="s">
        <v>1019</v>
      </c>
      <c r="I417" s="13">
        <v>0</v>
      </c>
      <c r="J417" s="18">
        <v>0</v>
      </c>
      <c r="K417" s="15"/>
    </row>
    <row r="418" s="3" customFormat="1" ht="14.25" customHeight="1" spans="1:11">
      <c r="A418" s="9">
        <v>23497</v>
      </c>
      <c r="B418" s="9" t="s">
        <v>11</v>
      </c>
      <c r="C418" s="9" t="s">
        <v>12</v>
      </c>
      <c r="D418" s="9" t="s">
        <v>890</v>
      </c>
      <c r="E418" s="10" t="s">
        <v>976</v>
      </c>
      <c r="F418" s="10" t="s">
        <v>977</v>
      </c>
      <c r="G418" s="9" t="s">
        <v>1020</v>
      </c>
      <c r="H418" s="10" t="s">
        <v>1021</v>
      </c>
      <c r="I418" s="13">
        <v>0</v>
      </c>
      <c r="J418" s="18">
        <v>0</v>
      </c>
      <c r="K418" s="15"/>
    </row>
    <row r="419" s="3" customFormat="1" ht="14.25" customHeight="1" spans="1:11">
      <c r="A419" s="9">
        <v>23498</v>
      </c>
      <c r="B419" s="9" t="s">
        <v>11</v>
      </c>
      <c r="C419" s="9" t="s">
        <v>12</v>
      </c>
      <c r="D419" s="9" t="s">
        <v>890</v>
      </c>
      <c r="E419" s="10" t="s">
        <v>976</v>
      </c>
      <c r="F419" s="10" t="s">
        <v>977</v>
      </c>
      <c r="G419" s="9" t="s">
        <v>1022</v>
      </c>
      <c r="H419" s="10" t="s">
        <v>1023</v>
      </c>
      <c r="I419" s="13">
        <v>0</v>
      </c>
      <c r="J419" s="18">
        <v>0</v>
      </c>
      <c r="K419" s="15"/>
    </row>
    <row r="420" s="3" customFormat="1" ht="14.25" customHeight="1" spans="1:11">
      <c r="A420" s="9">
        <v>23499</v>
      </c>
      <c r="B420" s="9" t="s">
        <v>11</v>
      </c>
      <c r="C420" s="9" t="s">
        <v>12</v>
      </c>
      <c r="D420" s="9" t="s">
        <v>890</v>
      </c>
      <c r="E420" s="10" t="s">
        <v>976</v>
      </c>
      <c r="F420" s="10" t="s">
        <v>977</v>
      </c>
      <c r="G420" s="9" t="s">
        <v>1024</v>
      </c>
      <c r="H420" s="10" t="s">
        <v>1025</v>
      </c>
      <c r="I420" s="13">
        <v>0</v>
      </c>
      <c r="J420" s="18">
        <v>0</v>
      </c>
      <c r="K420" s="15"/>
    </row>
    <row r="421" s="3" customFormat="1" ht="14.25" customHeight="1" spans="1:11">
      <c r="A421" s="9">
        <v>23500</v>
      </c>
      <c r="B421" s="9" t="s">
        <v>11</v>
      </c>
      <c r="C421" s="9" t="s">
        <v>12</v>
      </c>
      <c r="D421" s="9" t="s">
        <v>890</v>
      </c>
      <c r="E421" s="10" t="s">
        <v>976</v>
      </c>
      <c r="F421" s="10" t="s">
        <v>977</v>
      </c>
      <c r="G421" s="9" t="s">
        <v>1026</v>
      </c>
      <c r="H421" s="10" t="s">
        <v>1027</v>
      </c>
      <c r="I421" s="13">
        <v>0</v>
      </c>
      <c r="J421" s="18">
        <v>0</v>
      </c>
      <c r="K421" s="15"/>
    </row>
    <row r="422" s="3" customFormat="1" ht="14.25" customHeight="1" spans="1:11">
      <c r="A422" s="9">
        <v>23501</v>
      </c>
      <c r="B422" s="9" t="s">
        <v>11</v>
      </c>
      <c r="C422" s="9" t="s">
        <v>12</v>
      </c>
      <c r="D422" s="9" t="s">
        <v>890</v>
      </c>
      <c r="E422" s="10" t="s">
        <v>976</v>
      </c>
      <c r="F422" s="10" t="s">
        <v>977</v>
      </c>
      <c r="G422" s="9" t="s">
        <v>1028</v>
      </c>
      <c r="H422" s="10" t="s">
        <v>1029</v>
      </c>
      <c r="I422" s="13">
        <v>0</v>
      </c>
      <c r="J422" s="18">
        <v>0</v>
      </c>
      <c r="K422" s="15"/>
    </row>
    <row r="423" s="3" customFormat="1" ht="14.25" customHeight="1" spans="1:11">
      <c r="A423" s="9">
        <v>23502</v>
      </c>
      <c r="B423" s="9" t="s">
        <v>11</v>
      </c>
      <c r="C423" s="9" t="s">
        <v>12</v>
      </c>
      <c r="D423" s="9" t="s">
        <v>890</v>
      </c>
      <c r="E423" s="10" t="s">
        <v>976</v>
      </c>
      <c r="F423" s="10" t="s">
        <v>977</v>
      </c>
      <c r="G423" s="9" t="s">
        <v>1030</v>
      </c>
      <c r="H423" s="10" t="s">
        <v>1031</v>
      </c>
      <c r="I423" s="13">
        <v>0</v>
      </c>
      <c r="J423" s="18">
        <v>0</v>
      </c>
      <c r="K423" s="15"/>
    </row>
    <row r="424" s="3" customFormat="1" ht="14.25" customHeight="1" spans="1:11">
      <c r="A424" s="9">
        <v>23503</v>
      </c>
      <c r="B424" s="9" t="s">
        <v>11</v>
      </c>
      <c r="C424" s="9" t="s">
        <v>12</v>
      </c>
      <c r="D424" s="9" t="s">
        <v>890</v>
      </c>
      <c r="E424" s="10" t="s">
        <v>976</v>
      </c>
      <c r="F424" s="10" t="s">
        <v>977</v>
      </c>
      <c r="G424" s="9" t="s">
        <v>1032</v>
      </c>
      <c r="H424" s="10" t="s">
        <v>1033</v>
      </c>
      <c r="I424" s="13">
        <v>0</v>
      </c>
      <c r="J424" s="18">
        <v>0</v>
      </c>
      <c r="K424" s="15"/>
    </row>
    <row r="425" s="3" customFormat="1" ht="14.25" customHeight="1" spans="1:11">
      <c r="A425" s="9">
        <v>23504</v>
      </c>
      <c r="B425" s="9" t="s">
        <v>11</v>
      </c>
      <c r="C425" s="9" t="s">
        <v>12</v>
      </c>
      <c r="D425" s="9" t="s">
        <v>890</v>
      </c>
      <c r="E425" s="10" t="s">
        <v>976</v>
      </c>
      <c r="F425" s="10" t="s">
        <v>977</v>
      </c>
      <c r="G425" s="9" t="s">
        <v>1034</v>
      </c>
      <c r="H425" s="10" t="s">
        <v>1035</v>
      </c>
      <c r="I425" s="13">
        <v>0</v>
      </c>
      <c r="J425" s="18">
        <v>0</v>
      </c>
      <c r="K425" s="15"/>
    </row>
    <row r="426" s="3" customFormat="1" ht="14.25" customHeight="1" spans="1:11">
      <c r="A426" s="9">
        <v>23505</v>
      </c>
      <c r="B426" s="9" t="s">
        <v>11</v>
      </c>
      <c r="C426" s="9" t="s">
        <v>12</v>
      </c>
      <c r="D426" s="9" t="s">
        <v>890</v>
      </c>
      <c r="E426" s="10" t="s">
        <v>976</v>
      </c>
      <c r="F426" s="10" t="s">
        <v>977</v>
      </c>
      <c r="G426" s="9" t="s">
        <v>1036</v>
      </c>
      <c r="H426" s="10" t="s">
        <v>1037</v>
      </c>
      <c r="I426" s="13">
        <v>0</v>
      </c>
      <c r="J426" s="18">
        <v>0</v>
      </c>
      <c r="K426" s="15"/>
    </row>
    <row r="427" s="3" customFormat="1" ht="14.25" customHeight="1" spans="1:11">
      <c r="A427" s="9">
        <v>23506</v>
      </c>
      <c r="B427" s="9" t="s">
        <v>11</v>
      </c>
      <c r="C427" s="9" t="s">
        <v>12</v>
      </c>
      <c r="D427" s="9" t="s">
        <v>890</v>
      </c>
      <c r="E427" s="10" t="s">
        <v>976</v>
      </c>
      <c r="F427" s="10" t="s">
        <v>977</v>
      </c>
      <c r="G427" s="9" t="s">
        <v>1038</v>
      </c>
      <c r="H427" s="10" t="s">
        <v>1039</v>
      </c>
      <c r="I427" s="13">
        <v>0</v>
      </c>
      <c r="J427" s="18">
        <v>0</v>
      </c>
      <c r="K427" s="15"/>
    </row>
    <row r="428" s="3" customFormat="1" ht="14.25" customHeight="1" spans="1:11">
      <c r="A428" s="9">
        <v>23507</v>
      </c>
      <c r="B428" s="9" t="s">
        <v>11</v>
      </c>
      <c r="C428" s="9" t="s">
        <v>12</v>
      </c>
      <c r="D428" s="9" t="s">
        <v>890</v>
      </c>
      <c r="E428" s="10" t="s">
        <v>976</v>
      </c>
      <c r="F428" s="10" t="s">
        <v>977</v>
      </c>
      <c r="G428" s="9" t="s">
        <v>1040</v>
      </c>
      <c r="H428" s="10" t="s">
        <v>1041</v>
      </c>
      <c r="I428" s="13">
        <v>0</v>
      </c>
      <c r="J428" s="18">
        <v>0</v>
      </c>
      <c r="K428" s="15"/>
    </row>
    <row r="429" s="3" customFormat="1" ht="14.25" customHeight="1" spans="1:11">
      <c r="A429" s="9">
        <v>23508</v>
      </c>
      <c r="B429" s="9" t="s">
        <v>11</v>
      </c>
      <c r="C429" s="9" t="s">
        <v>12</v>
      </c>
      <c r="D429" s="9" t="s">
        <v>890</v>
      </c>
      <c r="E429" s="10" t="s">
        <v>976</v>
      </c>
      <c r="F429" s="10" t="s">
        <v>977</v>
      </c>
      <c r="G429" s="9" t="s">
        <v>1042</v>
      </c>
      <c r="H429" s="10" t="s">
        <v>1043</v>
      </c>
      <c r="I429" s="13">
        <v>0</v>
      </c>
      <c r="J429" s="18">
        <v>0</v>
      </c>
      <c r="K429" s="15"/>
    </row>
    <row r="430" s="3" customFormat="1" ht="14.25" customHeight="1" spans="1:11">
      <c r="A430" s="9">
        <v>23509</v>
      </c>
      <c r="B430" s="9" t="s">
        <v>11</v>
      </c>
      <c r="C430" s="9" t="s">
        <v>12</v>
      </c>
      <c r="D430" s="9" t="s">
        <v>890</v>
      </c>
      <c r="E430" s="10" t="s">
        <v>976</v>
      </c>
      <c r="F430" s="10" t="s">
        <v>977</v>
      </c>
      <c r="G430" s="9" t="s">
        <v>1044</v>
      </c>
      <c r="H430" s="10" t="s">
        <v>1045</v>
      </c>
      <c r="I430" s="13">
        <v>0</v>
      </c>
      <c r="J430" s="18">
        <v>0</v>
      </c>
      <c r="K430" s="15"/>
    </row>
    <row r="431" s="3" customFormat="1" ht="14.25" customHeight="1" spans="1:11">
      <c r="A431" s="9">
        <v>23510</v>
      </c>
      <c r="B431" s="9" t="s">
        <v>11</v>
      </c>
      <c r="C431" s="9" t="s">
        <v>12</v>
      </c>
      <c r="D431" s="9" t="s">
        <v>890</v>
      </c>
      <c r="E431" s="10" t="s">
        <v>976</v>
      </c>
      <c r="F431" s="10" t="s">
        <v>977</v>
      </c>
      <c r="G431" s="9" t="s">
        <v>1046</v>
      </c>
      <c r="H431" s="10" t="s">
        <v>1047</v>
      </c>
      <c r="I431" s="13">
        <v>0</v>
      </c>
      <c r="J431" s="18">
        <v>0</v>
      </c>
      <c r="K431" s="15"/>
    </row>
    <row r="432" s="3" customFormat="1" ht="14.25" customHeight="1" spans="1:11">
      <c r="A432" s="9">
        <v>23511</v>
      </c>
      <c r="B432" s="9" t="s">
        <v>11</v>
      </c>
      <c r="C432" s="9" t="s">
        <v>12</v>
      </c>
      <c r="D432" s="9" t="s">
        <v>890</v>
      </c>
      <c r="E432" s="10" t="s">
        <v>976</v>
      </c>
      <c r="F432" s="10" t="s">
        <v>977</v>
      </c>
      <c r="G432" s="9" t="s">
        <v>1048</v>
      </c>
      <c r="H432" s="10" t="s">
        <v>1049</v>
      </c>
      <c r="I432" s="13">
        <v>0</v>
      </c>
      <c r="J432" s="18">
        <v>0</v>
      </c>
      <c r="K432" s="15"/>
    </row>
    <row r="433" s="3" customFormat="1" ht="14.25" customHeight="1" spans="1:10">
      <c r="A433" s="9">
        <v>23512</v>
      </c>
      <c r="B433" s="9" t="s">
        <v>11</v>
      </c>
      <c r="C433" s="9" t="s">
        <v>12</v>
      </c>
      <c r="D433" s="9" t="s">
        <v>890</v>
      </c>
      <c r="E433" s="10" t="s">
        <v>976</v>
      </c>
      <c r="F433" s="10" t="s">
        <v>977</v>
      </c>
      <c r="G433" s="9" t="s">
        <v>1050</v>
      </c>
      <c r="H433" s="10" t="s">
        <v>1051</v>
      </c>
      <c r="I433" s="13">
        <v>0</v>
      </c>
      <c r="J433" s="13">
        <v>0</v>
      </c>
    </row>
    <row r="434" s="3" customFormat="1" ht="14.25" customHeight="1" spans="1:10">
      <c r="A434" s="9">
        <v>23513</v>
      </c>
      <c r="B434" s="9" t="s">
        <v>11</v>
      </c>
      <c r="C434" s="9" t="s">
        <v>12</v>
      </c>
      <c r="D434" s="9" t="s">
        <v>890</v>
      </c>
      <c r="E434" s="10" t="s">
        <v>976</v>
      </c>
      <c r="F434" s="10" t="s">
        <v>977</v>
      </c>
      <c r="G434" s="9" t="s">
        <v>1052</v>
      </c>
      <c r="H434" s="10" t="s">
        <v>1053</v>
      </c>
      <c r="I434" s="13">
        <v>0</v>
      </c>
      <c r="J434" s="13">
        <v>0</v>
      </c>
    </row>
    <row r="435" s="3" customFormat="1" ht="14.25" customHeight="1" spans="1:10">
      <c r="A435" s="9">
        <v>23514</v>
      </c>
      <c r="B435" s="9" t="s">
        <v>11</v>
      </c>
      <c r="C435" s="9" t="s">
        <v>12</v>
      </c>
      <c r="D435" s="9" t="s">
        <v>890</v>
      </c>
      <c r="E435" s="10" t="s">
        <v>976</v>
      </c>
      <c r="F435" s="10" t="s">
        <v>977</v>
      </c>
      <c r="G435" s="9" t="s">
        <v>1054</v>
      </c>
      <c r="H435" s="10" t="s">
        <v>1055</v>
      </c>
      <c r="I435" s="13">
        <v>0</v>
      </c>
      <c r="J435" s="13">
        <v>0</v>
      </c>
    </row>
    <row r="436" s="3" customFormat="1" ht="14.25" customHeight="1" spans="1:10">
      <c r="A436" s="9">
        <v>23515</v>
      </c>
      <c r="B436" s="9" t="s">
        <v>11</v>
      </c>
      <c r="C436" s="9" t="s">
        <v>12</v>
      </c>
      <c r="D436" s="9" t="s">
        <v>890</v>
      </c>
      <c r="E436" s="10" t="s">
        <v>976</v>
      </c>
      <c r="F436" s="10" t="s">
        <v>977</v>
      </c>
      <c r="G436" s="9" t="s">
        <v>1056</v>
      </c>
      <c r="H436" s="10" t="s">
        <v>1057</v>
      </c>
      <c r="I436" s="13">
        <v>0</v>
      </c>
      <c r="J436" s="13">
        <v>0</v>
      </c>
    </row>
    <row r="437" s="3" customFormat="1" ht="14.25" customHeight="1" spans="1:10">
      <c r="A437" s="9">
        <v>23516</v>
      </c>
      <c r="B437" s="9" t="s">
        <v>11</v>
      </c>
      <c r="C437" s="9" t="s">
        <v>12</v>
      </c>
      <c r="D437" s="9" t="s">
        <v>890</v>
      </c>
      <c r="E437" s="10" t="s">
        <v>976</v>
      </c>
      <c r="F437" s="10" t="s">
        <v>977</v>
      </c>
      <c r="G437" s="9" t="s">
        <v>1058</v>
      </c>
      <c r="H437" s="10" t="s">
        <v>1059</v>
      </c>
      <c r="I437" s="13">
        <v>0</v>
      </c>
      <c r="J437" s="13">
        <v>0</v>
      </c>
    </row>
    <row r="438" s="3" customFormat="1" ht="14.25" customHeight="1" spans="1:10">
      <c r="A438" s="9">
        <v>23517</v>
      </c>
      <c r="B438" s="9" t="s">
        <v>11</v>
      </c>
      <c r="C438" s="9" t="s">
        <v>12</v>
      </c>
      <c r="D438" s="9" t="s">
        <v>890</v>
      </c>
      <c r="E438" s="10" t="s">
        <v>976</v>
      </c>
      <c r="F438" s="10" t="s">
        <v>977</v>
      </c>
      <c r="G438" s="9" t="s">
        <v>1060</v>
      </c>
      <c r="H438" s="10" t="s">
        <v>1061</v>
      </c>
      <c r="I438" s="13">
        <v>0</v>
      </c>
      <c r="J438" s="13">
        <v>0</v>
      </c>
    </row>
    <row r="439" s="3" customFormat="1" ht="14.25" customHeight="1" spans="1:10">
      <c r="A439" s="9">
        <v>23518</v>
      </c>
      <c r="B439" s="9" t="s">
        <v>11</v>
      </c>
      <c r="C439" s="9" t="s">
        <v>12</v>
      </c>
      <c r="D439" s="9" t="s">
        <v>890</v>
      </c>
      <c r="E439" s="10" t="s">
        <v>976</v>
      </c>
      <c r="F439" s="10" t="s">
        <v>977</v>
      </c>
      <c r="G439" s="9" t="s">
        <v>1062</v>
      </c>
      <c r="H439" s="10" t="s">
        <v>1063</v>
      </c>
      <c r="I439" s="13">
        <v>0</v>
      </c>
      <c r="J439" s="13">
        <v>0</v>
      </c>
    </row>
    <row r="440" s="3" customFormat="1" ht="14.25" customHeight="1" spans="1:11">
      <c r="A440" s="9">
        <v>23519</v>
      </c>
      <c r="B440" s="9" t="s">
        <v>11</v>
      </c>
      <c r="C440" s="9" t="s">
        <v>12</v>
      </c>
      <c r="D440" s="9" t="s">
        <v>890</v>
      </c>
      <c r="E440" s="10" t="s">
        <v>976</v>
      </c>
      <c r="F440" s="10" t="s">
        <v>977</v>
      </c>
      <c r="G440" s="9" t="s">
        <v>1064</v>
      </c>
      <c r="H440" s="10" t="s">
        <v>1065</v>
      </c>
      <c r="I440" s="13">
        <v>0</v>
      </c>
      <c r="J440" s="13">
        <v>0</v>
      </c>
      <c r="K440" s="14"/>
    </row>
    <row r="441" s="3" customFormat="1" ht="14.25" customHeight="1" spans="1:11">
      <c r="A441" s="9">
        <v>23520</v>
      </c>
      <c r="B441" s="9" t="s">
        <v>11</v>
      </c>
      <c r="C441" s="9" t="s">
        <v>12</v>
      </c>
      <c r="D441" s="9" t="s">
        <v>890</v>
      </c>
      <c r="E441" s="10" t="s">
        <v>976</v>
      </c>
      <c r="F441" s="10" t="s">
        <v>977</v>
      </c>
      <c r="G441" s="9" t="s">
        <v>1066</v>
      </c>
      <c r="H441" s="10" t="s">
        <v>1067</v>
      </c>
      <c r="I441" s="13">
        <v>0</v>
      </c>
      <c r="J441" s="13">
        <v>0</v>
      </c>
      <c r="K441" s="14"/>
    </row>
    <row r="442" s="3" customFormat="1" ht="14.25" customHeight="1" spans="1:10">
      <c r="A442" s="9">
        <v>23521</v>
      </c>
      <c r="B442" s="9" t="s">
        <v>11</v>
      </c>
      <c r="C442" s="9" t="s">
        <v>12</v>
      </c>
      <c r="D442" s="9" t="s">
        <v>890</v>
      </c>
      <c r="E442" s="10" t="s">
        <v>976</v>
      </c>
      <c r="F442" s="10" t="s">
        <v>977</v>
      </c>
      <c r="G442" s="9" t="s">
        <v>1068</v>
      </c>
      <c r="H442" s="10" t="s">
        <v>1069</v>
      </c>
      <c r="I442" s="13">
        <v>0</v>
      </c>
      <c r="J442" s="13">
        <v>0</v>
      </c>
    </row>
    <row r="443" s="3" customFormat="1" ht="14.25" customHeight="1" spans="1:11">
      <c r="A443" s="9">
        <v>23522</v>
      </c>
      <c r="B443" s="9" t="s">
        <v>11</v>
      </c>
      <c r="C443" s="9" t="s">
        <v>12</v>
      </c>
      <c r="D443" s="9" t="s">
        <v>890</v>
      </c>
      <c r="E443" s="10" t="s">
        <v>976</v>
      </c>
      <c r="F443" s="10" t="s">
        <v>977</v>
      </c>
      <c r="G443" s="9" t="s">
        <v>1070</v>
      </c>
      <c r="H443" s="10" t="s">
        <v>1071</v>
      </c>
      <c r="I443" s="13">
        <v>0</v>
      </c>
      <c r="J443" s="13">
        <v>0</v>
      </c>
      <c r="K443" s="14"/>
    </row>
    <row r="444" s="3" customFormat="1" ht="14.25" customHeight="1" spans="1:10">
      <c r="A444" s="9">
        <v>23523</v>
      </c>
      <c r="B444" s="9" t="s">
        <v>11</v>
      </c>
      <c r="C444" s="9" t="s">
        <v>12</v>
      </c>
      <c r="D444" s="9" t="s">
        <v>890</v>
      </c>
      <c r="E444" s="10" t="s">
        <v>976</v>
      </c>
      <c r="F444" s="10" t="s">
        <v>977</v>
      </c>
      <c r="G444" s="9" t="s">
        <v>1072</v>
      </c>
      <c r="H444" s="10" t="s">
        <v>1073</v>
      </c>
      <c r="I444" s="13">
        <v>0</v>
      </c>
      <c r="J444" s="13">
        <v>0</v>
      </c>
    </row>
    <row r="445" s="3" customFormat="1" ht="14.25" customHeight="1" spans="1:10">
      <c r="A445" s="9">
        <v>23524</v>
      </c>
      <c r="B445" s="9" t="s">
        <v>11</v>
      </c>
      <c r="C445" s="9" t="s">
        <v>12</v>
      </c>
      <c r="D445" s="9" t="s">
        <v>890</v>
      </c>
      <c r="E445" s="10" t="s">
        <v>976</v>
      </c>
      <c r="F445" s="10" t="s">
        <v>977</v>
      </c>
      <c r="G445" s="9" t="s">
        <v>1074</v>
      </c>
      <c r="H445" s="10" t="s">
        <v>1075</v>
      </c>
      <c r="I445" s="13">
        <v>0</v>
      </c>
      <c r="J445" s="13">
        <v>0</v>
      </c>
    </row>
    <row r="446" s="3" customFormat="1" ht="14.25" customHeight="1" spans="1:10">
      <c r="A446" s="9">
        <v>23525</v>
      </c>
      <c r="B446" s="9" t="s">
        <v>11</v>
      </c>
      <c r="C446" s="9" t="s">
        <v>12</v>
      </c>
      <c r="D446" s="9" t="s">
        <v>890</v>
      </c>
      <c r="E446" s="10" t="s">
        <v>976</v>
      </c>
      <c r="F446" s="10" t="s">
        <v>977</v>
      </c>
      <c r="G446" s="9" t="s">
        <v>1076</v>
      </c>
      <c r="H446" s="10" t="s">
        <v>1077</v>
      </c>
      <c r="I446" s="13">
        <v>0</v>
      </c>
      <c r="J446" s="13">
        <v>24</v>
      </c>
    </row>
    <row r="447" s="3" customFormat="1" ht="14.25" customHeight="1" spans="1:10">
      <c r="A447" s="9">
        <v>23526</v>
      </c>
      <c r="B447" s="9" t="s">
        <v>11</v>
      </c>
      <c r="C447" s="9" t="s">
        <v>12</v>
      </c>
      <c r="D447" s="9" t="s">
        <v>890</v>
      </c>
      <c r="E447" s="10" t="s">
        <v>976</v>
      </c>
      <c r="F447" s="10" t="s">
        <v>977</v>
      </c>
      <c r="G447" s="9" t="s">
        <v>1078</v>
      </c>
      <c r="H447" s="10" t="s">
        <v>1079</v>
      </c>
      <c r="I447" s="13">
        <v>0</v>
      </c>
      <c r="J447" s="13">
        <v>0</v>
      </c>
    </row>
    <row r="448" s="3" customFormat="1" ht="14.25" customHeight="1" spans="1:10">
      <c r="A448" s="9">
        <v>23527</v>
      </c>
      <c r="B448" s="9" t="s">
        <v>11</v>
      </c>
      <c r="C448" s="9" t="s">
        <v>12</v>
      </c>
      <c r="D448" s="9" t="s">
        <v>890</v>
      </c>
      <c r="E448" s="10" t="s">
        <v>976</v>
      </c>
      <c r="F448" s="10" t="s">
        <v>977</v>
      </c>
      <c r="G448" s="9" t="s">
        <v>1080</v>
      </c>
      <c r="H448" s="10" t="s">
        <v>1081</v>
      </c>
      <c r="I448" s="13">
        <v>0</v>
      </c>
      <c r="J448" s="13">
        <v>0</v>
      </c>
    </row>
    <row r="449" s="3" customFormat="1" ht="14.25" customHeight="1" spans="1:11">
      <c r="A449" s="9">
        <v>23528</v>
      </c>
      <c r="B449" s="9" t="s">
        <v>11</v>
      </c>
      <c r="C449" s="9" t="s">
        <v>12</v>
      </c>
      <c r="D449" s="9" t="s">
        <v>890</v>
      </c>
      <c r="E449" s="10" t="s">
        <v>976</v>
      </c>
      <c r="F449" s="10" t="s">
        <v>977</v>
      </c>
      <c r="G449" s="9" t="s">
        <v>1082</v>
      </c>
      <c r="H449" s="10" t="s">
        <v>1083</v>
      </c>
      <c r="I449" s="13">
        <v>98.3</v>
      </c>
      <c r="J449" s="13">
        <v>61.7</v>
      </c>
      <c r="K449" s="14"/>
    </row>
    <row r="450" s="3" customFormat="1" ht="14.25" customHeight="1" spans="1:11">
      <c r="A450" s="9">
        <v>23529</v>
      </c>
      <c r="B450" s="9" t="s">
        <v>11</v>
      </c>
      <c r="C450" s="9" t="s">
        <v>12</v>
      </c>
      <c r="D450" s="9" t="s">
        <v>890</v>
      </c>
      <c r="E450" s="10" t="s">
        <v>976</v>
      </c>
      <c r="F450" s="10" t="s">
        <v>977</v>
      </c>
      <c r="G450" s="9" t="s">
        <v>1084</v>
      </c>
      <c r="H450" s="10" t="s">
        <v>1085</v>
      </c>
      <c r="I450" s="13">
        <v>0</v>
      </c>
      <c r="J450" s="13">
        <v>0</v>
      </c>
      <c r="K450" s="14"/>
    </row>
    <row r="451" s="3" customFormat="1" ht="14.25" customHeight="1" spans="1:11">
      <c r="A451" s="9">
        <v>23530</v>
      </c>
      <c r="B451" s="9" t="s">
        <v>11</v>
      </c>
      <c r="C451" s="9" t="s">
        <v>12</v>
      </c>
      <c r="D451" s="9" t="s">
        <v>890</v>
      </c>
      <c r="E451" s="10" t="s">
        <v>976</v>
      </c>
      <c r="F451" s="10" t="s">
        <v>977</v>
      </c>
      <c r="G451" s="9" t="s">
        <v>1086</v>
      </c>
      <c r="H451" s="10" t="s">
        <v>1087</v>
      </c>
      <c r="I451" s="13">
        <v>0</v>
      </c>
      <c r="J451" s="18">
        <v>0</v>
      </c>
      <c r="K451" s="15"/>
    </row>
    <row r="452" s="3" customFormat="1" ht="14.25" customHeight="1" spans="1:11">
      <c r="A452" s="9">
        <v>23531</v>
      </c>
      <c r="B452" s="9" t="s">
        <v>11</v>
      </c>
      <c r="C452" s="9" t="s">
        <v>12</v>
      </c>
      <c r="D452" s="9" t="s">
        <v>890</v>
      </c>
      <c r="E452" s="10" t="s">
        <v>976</v>
      </c>
      <c r="F452" s="10" t="s">
        <v>977</v>
      </c>
      <c r="G452" s="9" t="s">
        <v>1088</v>
      </c>
      <c r="H452" s="10" t="s">
        <v>1089</v>
      </c>
      <c r="I452" s="13">
        <v>0</v>
      </c>
      <c r="J452" s="13">
        <v>0</v>
      </c>
      <c r="K452" s="14"/>
    </row>
    <row r="453" s="3" customFormat="1" ht="14.25" customHeight="1" spans="1:10">
      <c r="A453" s="9">
        <v>23532</v>
      </c>
      <c r="B453" s="9" t="s">
        <v>11</v>
      </c>
      <c r="C453" s="9" t="s">
        <v>12</v>
      </c>
      <c r="D453" s="9" t="s">
        <v>890</v>
      </c>
      <c r="E453" s="10" t="s">
        <v>976</v>
      </c>
      <c r="F453" s="10" t="s">
        <v>977</v>
      </c>
      <c r="G453" s="9" t="s">
        <v>1090</v>
      </c>
      <c r="H453" s="10" t="s">
        <v>1091</v>
      </c>
      <c r="I453" s="13">
        <v>0</v>
      </c>
      <c r="J453" s="13">
        <v>0</v>
      </c>
    </row>
    <row r="454" s="3" customFormat="1" ht="14.25" customHeight="1" spans="1:10">
      <c r="A454" s="9">
        <v>23533</v>
      </c>
      <c r="B454" s="9" t="s">
        <v>11</v>
      </c>
      <c r="C454" s="9" t="s">
        <v>12</v>
      </c>
      <c r="D454" s="9" t="s">
        <v>890</v>
      </c>
      <c r="E454" s="10" t="s">
        <v>976</v>
      </c>
      <c r="F454" s="10" t="s">
        <v>977</v>
      </c>
      <c r="G454" s="9" t="s">
        <v>1092</v>
      </c>
      <c r="H454" s="10" t="s">
        <v>1093</v>
      </c>
      <c r="I454" s="13">
        <v>0</v>
      </c>
      <c r="J454" s="13">
        <v>0</v>
      </c>
    </row>
    <row r="455" s="3" customFormat="1" ht="14.25" customHeight="1" spans="1:11">
      <c r="A455" s="9">
        <v>23534</v>
      </c>
      <c r="B455" s="9" t="s">
        <v>11</v>
      </c>
      <c r="C455" s="9" t="s">
        <v>12</v>
      </c>
      <c r="D455" s="9" t="s">
        <v>890</v>
      </c>
      <c r="E455" s="10" t="s">
        <v>976</v>
      </c>
      <c r="F455" s="10" t="s">
        <v>977</v>
      </c>
      <c r="G455" s="9" t="s">
        <v>1094</v>
      </c>
      <c r="H455" s="10" t="s">
        <v>1095</v>
      </c>
      <c r="I455" s="13">
        <v>298.825</v>
      </c>
      <c r="J455" s="13">
        <v>21.18</v>
      </c>
      <c r="K455" s="14"/>
    </row>
    <row r="456" s="3" customFormat="1" ht="14.25" customHeight="1" spans="1:10">
      <c r="A456" s="9">
        <v>23535</v>
      </c>
      <c r="B456" s="9" t="s">
        <v>11</v>
      </c>
      <c r="C456" s="9" t="s">
        <v>12</v>
      </c>
      <c r="D456" s="9" t="s">
        <v>890</v>
      </c>
      <c r="E456" s="10" t="s">
        <v>976</v>
      </c>
      <c r="F456" s="10" t="s">
        <v>977</v>
      </c>
      <c r="G456" s="9" t="s">
        <v>1096</v>
      </c>
      <c r="H456" s="10" t="s">
        <v>1097</v>
      </c>
      <c r="I456" s="13">
        <v>0</v>
      </c>
      <c r="J456" s="13">
        <v>0</v>
      </c>
    </row>
    <row r="457" s="3" customFormat="1" ht="14.25" customHeight="1" spans="1:11">
      <c r="A457" s="9">
        <v>23536</v>
      </c>
      <c r="B457" s="9" t="s">
        <v>11</v>
      </c>
      <c r="C457" s="9" t="s">
        <v>12</v>
      </c>
      <c r="D457" s="9" t="s">
        <v>890</v>
      </c>
      <c r="E457" s="10" t="s">
        <v>976</v>
      </c>
      <c r="F457" s="10" t="s">
        <v>977</v>
      </c>
      <c r="G457" s="9" t="s">
        <v>1098</v>
      </c>
      <c r="H457" s="10" t="s">
        <v>1099</v>
      </c>
      <c r="I457" s="13">
        <v>0</v>
      </c>
      <c r="J457" s="13">
        <v>0</v>
      </c>
      <c r="K457" s="14"/>
    </row>
    <row r="458" s="3" customFormat="1" ht="14.25" customHeight="1" spans="1:11">
      <c r="A458" s="9">
        <v>23537</v>
      </c>
      <c r="B458" s="9" t="s">
        <v>11</v>
      </c>
      <c r="C458" s="9" t="s">
        <v>12</v>
      </c>
      <c r="D458" s="9" t="s">
        <v>890</v>
      </c>
      <c r="E458" s="10" t="s">
        <v>976</v>
      </c>
      <c r="F458" s="10" t="s">
        <v>977</v>
      </c>
      <c r="G458" s="9" t="s">
        <v>1100</v>
      </c>
      <c r="H458" s="10" t="s">
        <v>1101</v>
      </c>
      <c r="I458" s="13">
        <v>252</v>
      </c>
      <c r="J458" s="13">
        <v>0</v>
      </c>
      <c r="K458" s="14"/>
    </row>
    <row r="459" s="3" customFormat="1" ht="14.25" customHeight="1" spans="1:10">
      <c r="A459" s="9">
        <v>23538</v>
      </c>
      <c r="B459" s="9" t="s">
        <v>11</v>
      </c>
      <c r="C459" s="9" t="s">
        <v>12</v>
      </c>
      <c r="D459" s="9" t="s">
        <v>890</v>
      </c>
      <c r="E459" s="10" t="s">
        <v>976</v>
      </c>
      <c r="F459" s="10" t="s">
        <v>977</v>
      </c>
      <c r="G459" s="9" t="s">
        <v>1102</v>
      </c>
      <c r="H459" s="10" t="s">
        <v>1103</v>
      </c>
      <c r="I459" s="13">
        <v>0</v>
      </c>
      <c r="J459" s="13">
        <v>0</v>
      </c>
    </row>
    <row r="460" s="3" customFormat="1" ht="14.25" customHeight="1" spans="1:11">
      <c r="A460" s="9">
        <v>23539</v>
      </c>
      <c r="B460" s="9" t="s">
        <v>11</v>
      </c>
      <c r="C460" s="9" t="s">
        <v>12</v>
      </c>
      <c r="D460" s="9" t="s">
        <v>890</v>
      </c>
      <c r="E460" s="10" t="s">
        <v>976</v>
      </c>
      <c r="F460" s="10" t="s">
        <v>977</v>
      </c>
      <c r="G460" s="9" t="s">
        <v>1104</v>
      </c>
      <c r="H460" s="10" t="s">
        <v>1105</v>
      </c>
      <c r="I460" s="13">
        <v>0</v>
      </c>
      <c r="J460" s="13">
        <v>0</v>
      </c>
      <c r="K460" s="14"/>
    </row>
    <row r="461" s="3" customFormat="1" ht="14.25" customHeight="1" spans="1:10">
      <c r="A461" s="9">
        <v>23540</v>
      </c>
      <c r="B461" s="9" t="s">
        <v>11</v>
      </c>
      <c r="C461" s="9" t="s">
        <v>12</v>
      </c>
      <c r="D461" s="9" t="s">
        <v>890</v>
      </c>
      <c r="E461" s="10" t="s">
        <v>976</v>
      </c>
      <c r="F461" s="10" t="s">
        <v>977</v>
      </c>
      <c r="G461" s="9" t="s">
        <v>1106</v>
      </c>
      <c r="H461" s="10" t="s">
        <v>1107</v>
      </c>
      <c r="I461" s="13">
        <v>0</v>
      </c>
      <c r="J461" s="13">
        <v>0</v>
      </c>
    </row>
    <row r="462" s="3" customFormat="1" ht="14.25" customHeight="1" spans="1:10">
      <c r="A462" s="9">
        <v>23541</v>
      </c>
      <c r="B462" s="9" t="s">
        <v>11</v>
      </c>
      <c r="C462" s="9" t="s">
        <v>12</v>
      </c>
      <c r="D462" s="9" t="s">
        <v>890</v>
      </c>
      <c r="E462" s="10" t="s">
        <v>976</v>
      </c>
      <c r="F462" s="10" t="s">
        <v>977</v>
      </c>
      <c r="G462" s="9" t="s">
        <v>1108</v>
      </c>
      <c r="H462" s="10" t="s">
        <v>1109</v>
      </c>
      <c r="I462" s="13">
        <v>0</v>
      </c>
      <c r="J462" s="13">
        <v>0</v>
      </c>
    </row>
    <row r="463" s="3" customFormat="1" ht="14.25" customHeight="1" spans="1:10">
      <c r="A463" s="9">
        <v>23542</v>
      </c>
      <c r="B463" s="9" t="s">
        <v>11</v>
      </c>
      <c r="C463" s="9" t="s">
        <v>12</v>
      </c>
      <c r="D463" s="9" t="s">
        <v>890</v>
      </c>
      <c r="E463" s="10" t="s">
        <v>976</v>
      </c>
      <c r="F463" s="10" t="s">
        <v>977</v>
      </c>
      <c r="G463" s="9" t="s">
        <v>1110</v>
      </c>
      <c r="H463" s="10" t="s">
        <v>1111</v>
      </c>
      <c r="I463" s="13">
        <v>0</v>
      </c>
      <c r="J463" s="13">
        <v>0</v>
      </c>
    </row>
    <row r="464" s="3" customFormat="1" ht="14.25" customHeight="1" spans="1:11">
      <c r="A464" s="9">
        <v>23543</v>
      </c>
      <c r="B464" s="9" t="s">
        <v>11</v>
      </c>
      <c r="C464" s="9" t="s">
        <v>12</v>
      </c>
      <c r="D464" s="9" t="s">
        <v>890</v>
      </c>
      <c r="E464" s="10" t="s">
        <v>976</v>
      </c>
      <c r="F464" s="10" t="s">
        <v>977</v>
      </c>
      <c r="G464" s="9" t="s">
        <v>1112</v>
      </c>
      <c r="H464" s="10" t="s">
        <v>1113</v>
      </c>
      <c r="I464" s="13">
        <v>0</v>
      </c>
      <c r="J464" s="13">
        <v>0</v>
      </c>
      <c r="K464" s="14"/>
    </row>
    <row r="465" s="3" customFormat="1" ht="14.25" customHeight="1" spans="1:11">
      <c r="A465" s="9">
        <v>23544</v>
      </c>
      <c r="B465" s="9" t="s">
        <v>11</v>
      </c>
      <c r="C465" s="9" t="s">
        <v>12</v>
      </c>
      <c r="D465" s="9" t="s">
        <v>890</v>
      </c>
      <c r="E465" s="10" t="s">
        <v>976</v>
      </c>
      <c r="F465" s="10" t="s">
        <v>977</v>
      </c>
      <c r="G465" s="9" t="s">
        <v>1114</v>
      </c>
      <c r="H465" s="10" t="s">
        <v>1115</v>
      </c>
      <c r="I465" s="13">
        <v>0</v>
      </c>
      <c r="J465" s="13">
        <v>0</v>
      </c>
      <c r="K465" s="14"/>
    </row>
    <row r="466" s="3" customFormat="1" ht="14.25" customHeight="1" spans="1:11">
      <c r="A466" s="9">
        <v>23545</v>
      </c>
      <c r="B466" s="9" t="s">
        <v>11</v>
      </c>
      <c r="C466" s="9" t="s">
        <v>12</v>
      </c>
      <c r="D466" s="9" t="s">
        <v>890</v>
      </c>
      <c r="E466" s="10" t="s">
        <v>976</v>
      </c>
      <c r="F466" s="10" t="s">
        <v>977</v>
      </c>
      <c r="G466" s="9" t="s">
        <v>1116</v>
      </c>
      <c r="H466" s="10" t="s">
        <v>1117</v>
      </c>
      <c r="I466" s="13">
        <v>0</v>
      </c>
      <c r="J466" s="18">
        <v>0</v>
      </c>
      <c r="K466" s="15"/>
    </row>
    <row r="467" s="3" customFormat="1" ht="14.25" customHeight="1" spans="1:11">
      <c r="A467" s="9">
        <v>23546</v>
      </c>
      <c r="B467" s="9" t="s">
        <v>11</v>
      </c>
      <c r="C467" s="9" t="s">
        <v>12</v>
      </c>
      <c r="D467" s="9" t="s">
        <v>890</v>
      </c>
      <c r="E467" s="10" t="s">
        <v>976</v>
      </c>
      <c r="F467" s="10" t="s">
        <v>977</v>
      </c>
      <c r="G467" s="9" t="s">
        <v>1118</v>
      </c>
      <c r="H467" s="10" t="s">
        <v>1119</v>
      </c>
      <c r="I467" s="13">
        <v>0</v>
      </c>
      <c r="J467" s="18">
        <v>0</v>
      </c>
      <c r="K467" s="15"/>
    </row>
    <row r="468" s="3" customFormat="1" ht="14.25" customHeight="1" spans="1:10">
      <c r="A468" s="9">
        <v>23547</v>
      </c>
      <c r="B468" s="9" t="s">
        <v>11</v>
      </c>
      <c r="C468" s="9" t="s">
        <v>12</v>
      </c>
      <c r="D468" s="9" t="s">
        <v>890</v>
      </c>
      <c r="E468" s="10" t="s">
        <v>976</v>
      </c>
      <c r="F468" s="10" t="s">
        <v>977</v>
      </c>
      <c r="G468" s="9" t="s">
        <v>1120</v>
      </c>
      <c r="H468" s="10" t="s">
        <v>1121</v>
      </c>
      <c r="I468" s="13">
        <v>0</v>
      </c>
      <c r="J468" s="13">
        <v>0</v>
      </c>
    </row>
    <row r="469" s="3" customFormat="1" ht="14.25" customHeight="1" spans="1:10">
      <c r="A469" s="9">
        <v>23548</v>
      </c>
      <c r="B469" s="9" t="s">
        <v>11</v>
      </c>
      <c r="C469" s="9" t="s">
        <v>12</v>
      </c>
      <c r="D469" s="9" t="s">
        <v>890</v>
      </c>
      <c r="E469" s="10" t="s">
        <v>976</v>
      </c>
      <c r="F469" s="10" t="s">
        <v>977</v>
      </c>
      <c r="G469" s="9" t="s">
        <v>1122</v>
      </c>
      <c r="H469" s="10" t="s">
        <v>1123</v>
      </c>
      <c r="I469" s="13">
        <v>0</v>
      </c>
      <c r="J469" s="13">
        <v>0</v>
      </c>
    </row>
    <row r="470" s="3" customFormat="1" ht="14.25" customHeight="1" spans="1:10">
      <c r="A470" s="9">
        <v>23549</v>
      </c>
      <c r="B470" s="9" t="s">
        <v>11</v>
      </c>
      <c r="C470" s="9" t="s">
        <v>12</v>
      </c>
      <c r="D470" s="9" t="s">
        <v>890</v>
      </c>
      <c r="E470" s="10" t="s">
        <v>976</v>
      </c>
      <c r="F470" s="10" t="s">
        <v>977</v>
      </c>
      <c r="G470" s="9" t="s">
        <v>1124</v>
      </c>
      <c r="H470" s="10" t="s">
        <v>1125</v>
      </c>
      <c r="I470" s="13">
        <v>0</v>
      </c>
      <c r="J470" s="13">
        <v>0</v>
      </c>
    </row>
    <row r="471" s="3" customFormat="1" ht="14.25" customHeight="1" spans="1:10">
      <c r="A471" s="9">
        <v>23550</v>
      </c>
      <c r="B471" s="9" t="s">
        <v>11</v>
      </c>
      <c r="C471" s="9" t="s">
        <v>12</v>
      </c>
      <c r="D471" s="9" t="s">
        <v>890</v>
      </c>
      <c r="E471" s="10" t="s">
        <v>976</v>
      </c>
      <c r="F471" s="10" t="s">
        <v>977</v>
      </c>
      <c r="G471" s="9" t="s">
        <v>1126</v>
      </c>
      <c r="H471" s="10" t="s">
        <v>1127</v>
      </c>
      <c r="I471" s="13">
        <v>0</v>
      </c>
      <c r="J471" s="13">
        <v>0</v>
      </c>
    </row>
    <row r="472" s="3" customFormat="1" ht="14.25" customHeight="1" spans="1:10">
      <c r="A472" s="9">
        <v>23551</v>
      </c>
      <c r="B472" s="9" t="s">
        <v>11</v>
      </c>
      <c r="C472" s="9" t="s">
        <v>12</v>
      </c>
      <c r="D472" s="9" t="s">
        <v>890</v>
      </c>
      <c r="E472" s="10" t="s">
        <v>976</v>
      </c>
      <c r="F472" s="10" t="s">
        <v>977</v>
      </c>
      <c r="G472" s="9" t="s">
        <v>1128</v>
      </c>
      <c r="H472" s="10" t="s">
        <v>1129</v>
      </c>
      <c r="I472" s="13">
        <v>0</v>
      </c>
      <c r="J472" s="13">
        <v>0</v>
      </c>
    </row>
    <row r="473" s="3" customFormat="1" ht="14.25" customHeight="1" spans="1:10">
      <c r="A473" s="9">
        <v>23552</v>
      </c>
      <c r="B473" s="9" t="s">
        <v>11</v>
      </c>
      <c r="C473" s="9" t="s">
        <v>12</v>
      </c>
      <c r="D473" s="9" t="s">
        <v>890</v>
      </c>
      <c r="E473" s="10" t="s">
        <v>976</v>
      </c>
      <c r="F473" s="10" t="s">
        <v>977</v>
      </c>
      <c r="G473" s="9" t="s">
        <v>1130</v>
      </c>
      <c r="H473" s="10" t="s">
        <v>1131</v>
      </c>
      <c r="I473" s="13">
        <v>0</v>
      </c>
      <c r="J473" s="13">
        <v>0</v>
      </c>
    </row>
    <row r="474" s="3" customFormat="1" ht="14.25" customHeight="1" spans="1:11">
      <c r="A474" s="9">
        <v>23553</v>
      </c>
      <c r="B474" s="9" t="s">
        <v>11</v>
      </c>
      <c r="C474" s="9" t="s">
        <v>12</v>
      </c>
      <c r="D474" s="9" t="s">
        <v>890</v>
      </c>
      <c r="E474" s="10" t="s">
        <v>976</v>
      </c>
      <c r="F474" s="10" t="s">
        <v>977</v>
      </c>
      <c r="G474" s="9" t="s">
        <v>1132</v>
      </c>
      <c r="H474" s="10" t="s">
        <v>1133</v>
      </c>
      <c r="I474" s="13">
        <v>0</v>
      </c>
      <c r="J474" s="13">
        <v>0</v>
      </c>
      <c r="K474" s="14"/>
    </row>
    <row r="475" s="3" customFormat="1" ht="14.25" customHeight="1" spans="1:11">
      <c r="A475" s="9">
        <v>23554</v>
      </c>
      <c r="B475" s="9" t="s">
        <v>11</v>
      </c>
      <c r="C475" s="9" t="s">
        <v>12</v>
      </c>
      <c r="D475" s="9" t="s">
        <v>890</v>
      </c>
      <c r="E475" s="10" t="s">
        <v>976</v>
      </c>
      <c r="F475" s="10" t="s">
        <v>977</v>
      </c>
      <c r="G475" s="9" t="s">
        <v>1134</v>
      </c>
      <c r="H475" s="10" t="s">
        <v>1135</v>
      </c>
      <c r="I475" s="13">
        <v>37.46</v>
      </c>
      <c r="J475" s="13">
        <v>22.5</v>
      </c>
      <c r="K475" s="14"/>
    </row>
    <row r="476" s="3" customFormat="1" ht="14.25" customHeight="1" spans="1:11">
      <c r="A476" s="9">
        <v>23555</v>
      </c>
      <c r="B476" s="9" t="s">
        <v>11</v>
      </c>
      <c r="C476" s="9" t="s">
        <v>12</v>
      </c>
      <c r="D476" s="9" t="s">
        <v>890</v>
      </c>
      <c r="E476" s="10" t="s">
        <v>976</v>
      </c>
      <c r="F476" s="10" t="s">
        <v>977</v>
      </c>
      <c r="G476" s="9" t="s">
        <v>1136</v>
      </c>
      <c r="H476" s="10" t="s">
        <v>1137</v>
      </c>
      <c r="I476" s="13">
        <v>0</v>
      </c>
      <c r="J476" s="13">
        <v>0</v>
      </c>
      <c r="K476" s="14"/>
    </row>
    <row r="477" s="3" customFormat="1" ht="14.25" customHeight="1" spans="1:11">
      <c r="A477" s="9">
        <v>23556</v>
      </c>
      <c r="B477" s="9" t="s">
        <v>11</v>
      </c>
      <c r="C477" s="9" t="s">
        <v>12</v>
      </c>
      <c r="D477" s="9" t="s">
        <v>890</v>
      </c>
      <c r="E477" s="10" t="s">
        <v>976</v>
      </c>
      <c r="F477" s="10" t="s">
        <v>977</v>
      </c>
      <c r="G477" s="9" t="s">
        <v>1138</v>
      </c>
      <c r="H477" s="10" t="s">
        <v>1139</v>
      </c>
      <c r="I477" s="13">
        <v>0</v>
      </c>
      <c r="J477" s="13">
        <v>0</v>
      </c>
      <c r="K477" s="14"/>
    </row>
    <row r="478" s="3" customFormat="1" ht="14.25" customHeight="1" spans="1:11">
      <c r="A478" s="9">
        <v>23557</v>
      </c>
      <c r="B478" s="9" t="s">
        <v>11</v>
      </c>
      <c r="C478" s="9" t="s">
        <v>12</v>
      </c>
      <c r="D478" s="9" t="s">
        <v>890</v>
      </c>
      <c r="E478" s="10" t="s">
        <v>976</v>
      </c>
      <c r="F478" s="10" t="s">
        <v>977</v>
      </c>
      <c r="G478" s="9" t="s">
        <v>1140</v>
      </c>
      <c r="H478" s="10" t="s">
        <v>1141</v>
      </c>
      <c r="I478" s="13">
        <v>0</v>
      </c>
      <c r="J478" s="13">
        <v>0</v>
      </c>
      <c r="K478" s="14"/>
    </row>
    <row r="479" s="3" customFormat="1" ht="14.25" customHeight="1" spans="1:11">
      <c r="A479" s="9">
        <v>23558</v>
      </c>
      <c r="B479" s="9" t="s">
        <v>11</v>
      </c>
      <c r="C479" s="9" t="s">
        <v>12</v>
      </c>
      <c r="D479" s="9" t="s">
        <v>890</v>
      </c>
      <c r="E479" s="10" t="s">
        <v>976</v>
      </c>
      <c r="F479" s="10" t="s">
        <v>977</v>
      </c>
      <c r="G479" s="9" t="s">
        <v>1142</v>
      </c>
      <c r="H479" s="10" t="s">
        <v>1143</v>
      </c>
      <c r="I479" s="13">
        <v>0</v>
      </c>
      <c r="J479" s="13">
        <v>0</v>
      </c>
      <c r="K479" s="14"/>
    </row>
    <row r="480" s="3" customFormat="1" ht="14.25" customHeight="1" spans="1:11">
      <c r="A480" s="9">
        <v>23559</v>
      </c>
      <c r="B480" s="9" t="s">
        <v>11</v>
      </c>
      <c r="C480" s="9" t="s">
        <v>12</v>
      </c>
      <c r="D480" s="9" t="s">
        <v>890</v>
      </c>
      <c r="E480" s="10" t="s">
        <v>976</v>
      </c>
      <c r="F480" s="10" t="s">
        <v>977</v>
      </c>
      <c r="G480" s="9" t="s">
        <v>1144</v>
      </c>
      <c r="H480" s="10" t="s">
        <v>1145</v>
      </c>
      <c r="I480" s="13">
        <v>0</v>
      </c>
      <c r="J480" s="13">
        <v>0</v>
      </c>
      <c r="K480" s="14"/>
    </row>
    <row r="481" s="3" customFormat="1" ht="14.25" customHeight="1" spans="1:11">
      <c r="A481" s="9">
        <v>23560</v>
      </c>
      <c r="B481" s="9" t="s">
        <v>11</v>
      </c>
      <c r="C481" s="9" t="s">
        <v>12</v>
      </c>
      <c r="D481" s="9" t="s">
        <v>890</v>
      </c>
      <c r="E481" s="10" t="s">
        <v>976</v>
      </c>
      <c r="F481" s="10" t="s">
        <v>977</v>
      </c>
      <c r="G481" s="9" t="s">
        <v>1146</v>
      </c>
      <c r="H481" s="10" t="s">
        <v>1147</v>
      </c>
      <c r="I481" s="13">
        <v>0</v>
      </c>
      <c r="J481" s="18">
        <v>0</v>
      </c>
      <c r="K481" s="15"/>
    </row>
    <row r="482" s="3" customFormat="1" ht="14.25" customHeight="1" spans="1:11">
      <c r="A482" s="9">
        <v>23561</v>
      </c>
      <c r="B482" s="9" t="s">
        <v>11</v>
      </c>
      <c r="C482" s="9" t="s">
        <v>12</v>
      </c>
      <c r="D482" s="9" t="s">
        <v>890</v>
      </c>
      <c r="E482" s="10" t="s">
        <v>976</v>
      </c>
      <c r="F482" s="10" t="s">
        <v>977</v>
      </c>
      <c r="G482" s="9" t="s">
        <v>1148</v>
      </c>
      <c r="H482" s="10" t="s">
        <v>1149</v>
      </c>
      <c r="I482" s="13">
        <v>0</v>
      </c>
      <c r="J482" s="13">
        <v>0</v>
      </c>
      <c r="K482" s="14"/>
    </row>
    <row r="483" s="3" customFormat="1" ht="14.25" customHeight="1" spans="1:11">
      <c r="A483" s="9">
        <v>23562</v>
      </c>
      <c r="B483" s="9" t="s">
        <v>11</v>
      </c>
      <c r="C483" s="9" t="s">
        <v>12</v>
      </c>
      <c r="D483" s="9" t="s">
        <v>890</v>
      </c>
      <c r="E483" s="10" t="s">
        <v>976</v>
      </c>
      <c r="F483" s="10" t="s">
        <v>977</v>
      </c>
      <c r="G483" s="9" t="s">
        <v>1150</v>
      </c>
      <c r="H483" s="10" t="s">
        <v>1151</v>
      </c>
      <c r="I483" s="13">
        <v>50</v>
      </c>
      <c r="J483" s="13">
        <v>65.8</v>
      </c>
      <c r="K483" s="14"/>
    </row>
    <row r="484" s="3" customFormat="1" ht="14.25" customHeight="1" spans="1:11">
      <c r="A484" s="9">
        <v>23563</v>
      </c>
      <c r="B484" s="9" t="s">
        <v>11</v>
      </c>
      <c r="C484" s="9" t="s">
        <v>12</v>
      </c>
      <c r="D484" s="9" t="s">
        <v>890</v>
      </c>
      <c r="E484" s="10" t="s">
        <v>976</v>
      </c>
      <c r="F484" s="10" t="s">
        <v>977</v>
      </c>
      <c r="G484" s="9" t="s">
        <v>1152</v>
      </c>
      <c r="H484" s="10" t="s">
        <v>1153</v>
      </c>
      <c r="I484" s="13">
        <v>0</v>
      </c>
      <c r="J484" s="13">
        <v>0</v>
      </c>
      <c r="K484" s="14"/>
    </row>
    <row r="485" s="3" customFormat="1" ht="14.25" customHeight="1" spans="1:11">
      <c r="A485" s="9">
        <v>23564</v>
      </c>
      <c r="B485" s="9" t="s">
        <v>11</v>
      </c>
      <c r="C485" s="9" t="s">
        <v>12</v>
      </c>
      <c r="D485" s="9" t="s">
        <v>890</v>
      </c>
      <c r="E485" s="10" t="s">
        <v>976</v>
      </c>
      <c r="F485" s="10" t="s">
        <v>977</v>
      </c>
      <c r="G485" s="9" t="s">
        <v>1154</v>
      </c>
      <c r="H485" s="10" t="s">
        <v>1155</v>
      </c>
      <c r="I485" s="13">
        <v>0</v>
      </c>
      <c r="J485" s="13">
        <v>0</v>
      </c>
      <c r="K485" s="14"/>
    </row>
    <row r="486" s="3" customFormat="1" ht="14.25" customHeight="1" spans="1:11">
      <c r="A486" s="9">
        <v>23565</v>
      </c>
      <c r="B486" s="9" t="s">
        <v>11</v>
      </c>
      <c r="C486" s="9" t="s">
        <v>12</v>
      </c>
      <c r="D486" s="9" t="s">
        <v>890</v>
      </c>
      <c r="E486" s="10" t="s">
        <v>976</v>
      </c>
      <c r="F486" s="10" t="s">
        <v>977</v>
      </c>
      <c r="G486" s="9" t="s">
        <v>1156</v>
      </c>
      <c r="H486" s="10" t="s">
        <v>1157</v>
      </c>
      <c r="I486" s="13">
        <v>0</v>
      </c>
      <c r="J486" s="13">
        <v>0</v>
      </c>
      <c r="K486" s="14"/>
    </row>
    <row r="487" s="3" customFormat="1" ht="14.25" customHeight="1" spans="1:11">
      <c r="A487" s="9">
        <v>23566</v>
      </c>
      <c r="B487" s="9" t="s">
        <v>11</v>
      </c>
      <c r="C487" s="9" t="s">
        <v>12</v>
      </c>
      <c r="D487" s="9" t="s">
        <v>890</v>
      </c>
      <c r="E487" s="10" t="s">
        <v>976</v>
      </c>
      <c r="F487" s="10" t="s">
        <v>977</v>
      </c>
      <c r="G487" s="9" t="s">
        <v>1158</v>
      </c>
      <c r="H487" s="10" t="s">
        <v>1159</v>
      </c>
      <c r="I487" s="13">
        <v>0</v>
      </c>
      <c r="J487" s="13">
        <v>34.8</v>
      </c>
      <c r="K487" s="14"/>
    </row>
    <row r="488" s="3" customFormat="1" ht="14.25" customHeight="1" spans="1:11">
      <c r="A488" s="9">
        <v>23567</v>
      </c>
      <c r="B488" s="9" t="s">
        <v>11</v>
      </c>
      <c r="C488" s="9" t="s">
        <v>12</v>
      </c>
      <c r="D488" s="9" t="s">
        <v>890</v>
      </c>
      <c r="E488" s="10" t="s">
        <v>976</v>
      </c>
      <c r="F488" s="10" t="s">
        <v>977</v>
      </c>
      <c r="G488" s="9" t="s">
        <v>1160</v>
      </c>
      <c r="H488" s="10" t="s">
        <v>1161</v>
      </c>
      <c r="I488" s="13">
        <v>0</v>
      </c>
      <c r="J488" s="13">
        <v>0</v>
      </c>
      <c r="K488" s="14"/>
    </row>
    <row r="489" s="3" customFormat="1" ht="14.25" customHeight="1" spans="1:11">
      <c r="A489" s="9">
        <v>23568</v>
      </c>
      <c r="B489" s="9" t="s">
        <v>11</v>
      </c>
      <c r="C489" s="9" t="s">
        <v>12</v>
      </c>
      <c r="D489" s="9" t="s">
        <v>890</v>
      </c>
      <c r="E489" s="10" t="s">
        <v>976</v>
      </c>
      <c r="F489" s="10" t="s">
        <v>977</v>
      </c>
      <c r="G489" s="9" t="s">
        <v>1162</v>
      </c>
      <c r="H489" s="10" t="s">
        <v>1163</v>
      </c>
      <c r="I489" s="13">
        <v>0</v>
      </c>
      <c r="J489" s="13">
        <v>0</v>
      </c>
      <c r="K489" s="14"/>
    </row>
    <row r="490" s="3" customFormat="1" ht="14.25" customHeight="1" spans="1:11">
      <c r="A490" s="9">
        <v>23569</v>
      </c>
      <c r="B490" s="9" t="s">
        <v>11</v>
      </c>
      <c r="C490" s="9" t="s">
        <v>12</v>
      </c>
      <c r="D490" s="9" t="s">
        <v>890</v>
      </c>
      <c r="E490" s="10" t="s">
        <v>976</v>
      </c>
      <c r="F490" s="10" t="s">
        <v>977</v>
      </c>
      <c r="G490" s="9" t="s">
        <v>1164</v>
      </c>
      <c r="H490" s="10" t="s">
        <v>1165</v>
      </c>
      <c r="I490" s="13">
        <v>0</v>
      </c>
      <c r="J490" s="13">
        <v>0</v>
      </c>
      <c r="K490" s="14"/>
    </row>
    <row r="491" s="3" customFormat="1" ht="14.25" customHeight="1" spans="1:11">
      <c r="A491" s="9">
        <v>23570</v>
      </c>
      <c r="B491" s="9" t="s">
        <v>11</v>
      </c>
      <c r="C491" s="9" t="s">
        <v>12</v>
      </c>
      <c r="D491" s="9" t="s">
        <v>890</v>
      </c>
      <c r="E491" s="10" t="s">
        <v>976</v>
      </c>
      <c r="F491" s="10" t="s">
        <v>977</v>
      </c>
      <c r="G491" s="9" t="s">
        <v>1166</v>
      </c>
      <c r="H491" s="10" t="s">
        <v>1167</v>
      </c>
      <c r="I491" s="13">
        <v>0</v>
      </c>
      <c r="J491" s="13">
        <v>0</v>
      </c>
      <c r="K491" s="14"/>
    </row>
    <row r="492" s="3" customFormat="1" ht="14.25" customHeight="1" spans="1:11">
      <c r="A492" s="9">
        <v>23571</v>
      </c>
      <c r="B492" s="9" t="s">
        <v>11</v>
      </c>
      <c r="C492" s="9" t="s">
        <v>12</v>
      </c>
      <c r="D492" s="9" t="s">
        <v>890</v>
      </c>
      <c r="E492" s="10" t="s">
        <v>976</v>
      </c>
      <c r="F492" s="10" t="s">
        <v>977</v>
      </c>
      <c r="G492" s="9" t="s">
        <v>1168</v>
      </c>
      <c r="H492" s="10" t="s">
        <v>1169</v>
      </c>
      <c r="I492" s="13">
        <v>0</v>
      </c>
      <c r="J492" s="13">
        <v>0</v>
      </c>
      <c r="K492" s="14"/>
    </row>
    <row r="493" s="3" customFormat="1" ht="14.25" customHeight="1" spans="1:11">
      <c r="A493" s="9">
        <v>23572</v>
      </c>
      <c r="B493" s="9" t="s">
        <v>11</v>
      </c>
      <c r="C493" s="9" t="s">
        <v>12</v>
      </c>
      <c r="D493" s="9" t="s">
        <v>890</v>
      </c>
      <c r="E493" s="10" t="s">
        <v>976</v>
      </c>
      <c r="F493" s="10" t="s">
        <v>977</v>
      </c>
      <c r="G493" s="9" t="s">
        <v>1170</v>
      </c>
      <c r="H493" s="10" t="s">
        <v>1171</v>
      </c>
      <c r="I493" s="13">
        <v>0</v>
      </c>
      <c r="J493" s="13">
        <v>0</v>
      </c>
      <c r="K493" s="14"/>
    </row>
    <row r="494" s="3" customFormat="1" ht="14.25" customHeight="1" spans="1:11">
      <c r="A494" s="9">
        <v>23573</v>
      </c>
      <c r="B494" s="9" t="s">
        <v>11</v>
      </c>
      <c r="C494" s="9" t="s">
        <v>12</v>
      </c>
      <c r="D494" s="9" t="s">
        <v>890</v>
      </c>
      <c r="E494" s="10" t="s">
        <v>976</v>
      </c>
      <c r="F494" s="10" t="s">
        <v>977</v>
      </c>
      <c r="G494" s="9" t="s">
        <v>1172</v>
      </c>
      <c r="H494" s="10" t="s">
        <v>1173</v>
      </c>
      <c r="I494" s="13">
        <v>0</v>
      </c>
      <c r="J494" s="13">
        <v>0</v>
      </c>
      <c r="K494" s="14"/>
    </row>
    <row r="495" s="3" customFormat="1" ht="14.25" customHeight="1" spans="1:10">
      <c r="A495" s="9">
        <v>23574</v>
      </c>
      <c r="B495" s="9" t="s">
        <v>11</v>
      </c>
      <c r="C495" s="9" t="s">
        <v>12</v>
      </c>
      <c r="D495" s="9" t="s">
        <v>890</v>
      </c>
      <c r="E495" s="10" t="s">
        <v>976</v>
      </c>
      <c r="F495" s="10" t="s">
        <v>977</v>
      </c>
      <c r="G495" s="9" t="s">
        <v>1174</v>
      </c>
      <c r="H495" s="10" t="s">
        <v>1175</v>
      </c>
      <c r="I495" s="13">
        <v>0</v>
      </c>
      <c r="J495" s="13">
        <v>0</v>
      </c>
    </row>
    <row r="496" s="3" customFormat="1" ht="14.25" customHeight="1" spans="1:11">
      <c r="A496" s="9">
        <v>23575</v>
      </c>
      <c r="B496" s="9" t="s">
        <v>11</v>
      </c>
      <c r="C496" s="9" t="s">
        <v>12</v>
      </c>
      <c r="D496" s="9" t="s">
        <v>890</v>
      </c>
      <c r="E496" s="10" t="s">
        <v>976</v>
      </c>
      <c r="F496" s="10" t="s">
        <v>977</v>
      </c>
      <c r="G496" s="9" t="s">
        <v>1176</v>
      </c>
      <c r="H496" s="10" t="s">
        <v>1177</v>
      </c>
      <c r="I496" s="13">
        <v>80</v>
      </c>
      <c r="J496" s="18">
        <v>0</v>
      </c>
      <c r="K496" s="15"/>
    </row>
    <row r="497" s="3" customFormat="1" ht="14.25" customHeight="1" spans="1:10">
      <c r="A497" s="9">
        <v>23576</v>
      </c>
      <c r="B497" s="9" t="s">
        <v>11</v>
      </c>
      <c r="C497" s="9" t="s">
        <v>12</v>
      </c>
      <c r="D497" s="9" t="s">
        <v>890</v>
      </c>
      <c r="E497" s="10" t="s">
        <v>976</v>
      </c>
      <c r="F497" s="10" t="s">
        <v>977</v>
      </c>
      <c r="G497" s="9" t="s">
        <v>1178</v>
      </c>
      <c r="H497" s="10" t="s">
        <v>1179</v>
      </c>
      <c r="I497" s="13">
        <v>0</v>
      </c>
      <c r="J497" s="13">
        <v>145.61</v>
      </c>
    </row>
    <row r="498" s="3" customFormat="1" ht="14.25" customHeight="1" spans="1:11">
      <c r="A498" s="9">
        <v>23577</v>
      </c>
      <c r="B498" s="9" t="s">
        <v>11</v>
      </c>
      <c r="C498" s="9" t="s">
        <v>12</v>
      </c>
      <c r="D498" s="9" t="s">
        <v>890</v>
      </c>
      <c r="E498" s="10" t="s">
        <v>976</v>
      </c>
      <c r="F498" s="10" t="s">
        <v>977</v>
      </c>
      <c r="G498" s="9" t="s">
        <v>1180</v>
      </c>
      <c r="H498" s="10" t="s">
        <v>1181</v>
      </c>
      <c r="I498" s="13">
        <v>0</v>
      </c>
      <c r="J498" s="18">
        <v>0</v>
      </c>
      <c r="K498" s="15"/>
    </row>
    <row r="499" s="3" customFormat="1" ht="14.25" customHeight="1" spans="1:10">
      <c r="A499" s="9">
        <v>23578</v>
      </c>
      <c r="B499" s="9" t="s">
        <v>11</v>
      </c>
      <c r="C499" s="9" t="s">
        <v>12</v>
      </c>
      <c r="D499" s="9" t="s">
        <v>890</v>
      </c>
      <c r="E499" s="10" t="s">
        <v>976</v>
      </c>
      <c r="F499" s="10" t="s">
        <v>977</v>
      </c>
      <c r="G499" s="9" t="s">
        <v>1182</v>
      </c>
      <c r="H499" s="10" t="s">
        <v>1183</v>
      </c>
      <c r="I499" s="13">
        <v>0</v>
      </c>
      <c r="J499" s="13">
        <v>0</v>
      </c>
    </row>
    <row r="500" s="3" customFormat="1" ht="14.25" customHeight="1" spans="1:10">
      <c r="A500" s="9">
        <v>23579</v>
      </c>
      <c r="B500" s="9" t="s">
        <v>11</v>
      </c>
      <c r="C500" s="9" t="s">
        <v>12</v>
      </c>
      <c r="D500" s="9" t="s">
        <v>890</v>
      </c>
      <c r="E500" s="10" t="s">
        <v>976</v>
      </c>
      <c r="F500" s="10" t="s">
        <v>977</v>
      </c>
      <c r="G500" s="9" t="s">
        <v>1184</v>
      </c>
      <c r="H500" s="10" t="s">
        <v>1185</v>
      </c>
      <c r="I500" s="13">
        <v>0</v>
      </c>
      <c r="J500" s="13">
        <v>0</v>
      </c>
    </row>
    <row r="501" s="3" customFormat="1" ht="14.25" customHeight="1" spans="1:11">
      <c r="A501" s="9">
        <v>23580</v>
      </c>
      <c r="B501" s="9" t="s">
        <v>11</v>
      </c>
      <c r="C501" s="9" t="s">
        <v>12</v>
      </c>
      <c r="D501" s="9" t="s">
        <v>890</v>
      </c>
      <c r="E501" s="10" t="s">
        <v>976</v>
      </c>
      <c r="F501" s="10" t="s">
        <v>977</v>
      </c>
      <c r="G501" s="9" t="s">
        <v>1186</v>
      </c>
      <c r="H501" s="10" t="s">
        <v>1187</v>
      </c>
      <c r="I501" s="13">
        <v>0</v>
      </c>
      <c r="J501" s="18">
        <v>0</v>
      </c>
      <c r="K501" s="15"/>
    </row>
    <row r="502" s="3" customFormat="1" ht="14.25" customHeight="1" spans="1:10">
      <c r="A502" s="9">
        <v>23581</v>
      </c>
      <c r="B502" s="9" t="s">
        <v>11</v>
      </c>
      <c r="C502" s="9" t="s">
        <v>12</v>
      </c>
      <c r="D502" s="9" t="s">
        <v>890</v>
      </c>
      <c r="E502" s="10" t="s">
        <v>976</v>
      </c>
      <c r="F502" s="10" t="s">
        <v>977</v>
      </c>
      <c r="G502" s="9" t="s">
        <v>1188</v>
      </c>
      <c r="H502" s="10" t="s">
        <v>1189</v>
      </c>
      <c r="I502" s="13">
        <v>0</v>
      </c>
      <c r="J502" s="13">
        <v>0</v>
      </c>
    </row>
    <row r="503" s="3" customFormat="1" ht="14.25" customHeight="1" spans="1:10">
      <c r="A503" s="9">
        <v>23582</v>
      </c>
      <c r="B503" s="9" t="s">
        <v>11</v>
      </c>
      <c r="C503" s="9" t="s">
        <v>12</v>
      </c>
      <c r="D503" s="9" t="s">
        <v>890</v>
      </c>
      <c r="E503" s="10" t="s">
        <v>976</v>
      </c>
      <c r="F503" s="10" t="s">
        <v>977</v>
      </c>
      <c r="G503" s="9" t="s">
        <v>1190</v>
      </c>
      <c r="H503" s="10" t="s">
        <v>1191</v>
      </c>
      <c r="I503" s="13">
        <v>0</v>
      </c>
      <c r="J503" s="13">
        <v>0</v>
      </c>
    </row>
    <row r="504" s="3" customFormat="1" ht="14.25" customHeight="1" spans="1:10">
      <c r="A504" s="9">
        <v>23583</v>
      </c>
      <c r="B504" s="9" t="s">
        <v>11</v>
      </c>
      <c r="C504" s="9" t="s">
        <v>12</v>
      </c>
      <c r="D504" s="9" t="s">
        <v>890</v>
      </c>
      <c r="E504" s="10" t="s">
        <v>976</v>
      </c>
      <c r="F504" s="10" t="s">
        <v>977</v>
      </c>
      <c r="G504" s="9" t="s">
        <v>1192</v>
      </c>
      <c r="H504" s="10" t="s">
        <v>1193</v>
      </c>
      <c r="I504" s="13">
        <v>0</v>
      </c>
      <c r="J504" s="13">
        <v>0</v>
      </c>
    </row>
    <row r="505" s="3" customFormat="1" ht="14.25" customHeight="1" spans="1:11">
      <c r="A505" s="9">
        <v>23584</v>
      </c>
      <c r="B505" s="9" t="s">
        <v>11</v>
      </c>
      <c r="C505" s="9" t="s">
        <v>12</v>
      </c>
      <c r="D505" s="9" t="s">
        <v>890</v>
      </c>
      <c r="E505" s="10" t="s">
        <v>976</v>
      </c>
      <c r="F505" s="10" t="s">
        <v>977</v>
      </c>
      <c r="G505" s="9" t="s">
        <v>1194</v>
      </c>
      <c r="H505" s="10" t="s">
        <v>1195</v>
      </c>
      <c r="I505" s="13">
        <v>0</v>
      </c>
      <c r="J505" s="13">
        <v>0</v>
      </c>
      <c r="K505" s="14"/>
    </row>
    <row r="506" s="3" customFormat="1" ht="14.25" customHeight="1" spans="1:11">
      <c r="A506" s="9">
        <v>23585</v>
      </c>
      <c r="B506" s="9" t="s">
        <v>11</v>
      </c>
      <c r="C506" s="9" t="s">
        <v>12</v>
      </c>
      <c r="D506" s="9" t="s">
        <v>890</v>
      </c>
      <c r="E506" s="10" t="s">
        <v>976</v>
      </c>
      <c r="F506" s="10" t="s">
        <v>977</v>
      </c>
      <c r="G506" s="9" t="s">
        <v>1196</v>
      </c>
      <c r="H506" s="10" t="s">
        <v>1197</v>
      </c>
      <c r="I506" s="13">
        <v>0</v>
      </c>
      <c r="J506" s="13">
        <v>0</v>
      </c>
      <c r="K506" s="14"/>
    </row>
    <row r="507" s="3" customFormat="1" ht="14.25" customHeight="1" spans="1:10">
      <c r="A507" s="9">
        <v>23586</v>
      </c>
      <c r="B507" s="9" t="s">
        <v>11</v>
      </c>
      <c r="C507" s="9" t="s">
        <v>12</v>
      </c>
      <c r="D507" s="9" t="s">
        <v>890</v>
      </c>
      <c r="E507" s="10" t="s">
        <v>976</v>
      </c>
      <c r="F507" s="10" t="s">
        <v>977</v>
      </c>
      <c r="G507" s="9" t="s">
        <v>1198</v>
      </c>
      <c r="H507" s="10" t="s">
        <v>1199</v>
      </c>
      <c r="I507" s="13">
        <v>0</v>
      </c>
      <c r="J507" s="13">
        <v>0</v>
      </c>
    </row>
    <row r="508" s="3" customFormat="1" ht="14.25" customHeight="1" spans="1:10">
      <c r="A508" s="9">
        <v>23587</v>
      </c>
      <c r="B508" s="9" t="s">
        <v>11</v>
      </c>
      <c r="C508" s="9" t="s">
        <v>12</v>
      </c>
      <c r="D508" s="9" t="s">
        <v>890</v>
      </c>
      <c r="E508" s="10" t="s">
        <v>976</v>
      </c>
      <c r="F508" s="10" t="s">
        <v>977</v>
      </c>
      <c r="G508" s="9" t="s">
        <v>1200</v>
      </c>
      <c r="H508" s="10" t="s">
        <v>1201</v>
      </c>
      <c r="I508" s="13">
        <v>48.45</v>
      </c>
      <c r="J508" s="13">
        <v>56.75</v>
      </c>
    </row>
    <row r="509" s="3" customFormat="1" ht="14.25" customHeight="1" spans="1:10">
      <c r="A509" s="9">
        <v>23588</v>
      </c>
      <c r="B509" s="9" t="s">
        <v>11</v>
      </c>
      <c r="C509" s="9" t="s">
        <v>12</v>
      </c>
      <c r="D509" s="9" t="s">
        <v>890</v>
      </c>
      <c r="E509" s="10" t="s">
        <v>976</v>
      </c>
      <c r="F509" s="10" t="s">
        <v>977</v>
      </c>
      <c r="G509" s="9" t="s">
        <v>1202</v>
      </c>
      <c r="H509" s="10" t="s">
        <v>1203</v>
      </c>
      <c r="I509" s="13">
        <v>0</v>
      </c>
      <c r="J509" s="13">
        <v>0</v>
      </c>
    </row>
    <row r="510" s="3" customFormat="1" ht="14.25" customHeight="1" spans="1:11">
      <c r="A510" s="9">
        <v>23589</v>
      </c>
      <c r="B510" s="9" t="s">
        <v>11</v>
      </c>
      <c r="C510" s="9" t="s">
        <v>12</v>
      </c>
      <c r="D510" s="9" t="s">
        <v>890</v>
      </c>
      <c r="E510" s="10" t="s">
        <v>976</v>
      </c>
      <c r="F510" s="10" t="s">
        <v>977</v>
      </c>
      <c r="G510" s="9" t="s">
        <v>1204</v>
      </c>
      <c r="H510" s="10" t="s">
        <v>1205</v>
      </c>
      <c r="I510" s="13">
        <v>0</v>
      </c>
      <c r="J510" s="18">
        <v>0</v>
      </c>
      <c r="K510" s="15"/>
    </row>
    <row r="511" s="3" customFormat="1" ht="14.25" customHeight="1" spans="1:10">
      <c r="A511" s="9">
        <v>23590</v>
      </c>
      <c r="B511" s="9" t="s">
        <v>11</v>
      </c>
      <c r="C511" s="9" t="s">
        <v>12</v>
      </c>
      <c r="D511" s="9" t="s">
        <v>890</v>
      </c>
      <c r="E511" s="10" t="s">
        <v>976</v>
      </c>
      <c r="F511" s="10" t="s">
        <v>977</v>
      </c>
      <c r="G511" s="9" t="s">
        <v>1206</v>
      </c>
      <c r="H511" s="10" t="s">
        <v>1207</v>
      </c>
      <c r="I511" s="13">
        <v>0</v>
      </c>
      <c r="J511" s="13">
        <v>0</v>
      </c>
    </row>
    <row r="512" s="3" customFormat="1" ht="14.25" customHeight="1" spans="1:11">
      <c r="A512" s="9">
        <v>23591</v>
      </c>
      <c r="B512" s="9" t="s">
        <v>11</v>
      </c>
      <c r="C512" s="9" t="s">
        <v>12</v>
      </c>
      <c r="D512" s="9" t="s">
        <v>890</v>
      </c>
      <c r="E512" s="10" t="s">
        <v>976</v>
      </c>
      <c r="F512" s="10" t="s">
        <v>977</v>
      </c>
      <c r="G512" s="9" t="s">
        <v>1208</v>
      </c>
      <c r="H512" s="10" t="s">
        <v>1209</v>
      </c>
      <c r="I512" s="13">
        <v>0</v>
      </c>
      <c r="J512" s="13">
        <v>0</v>
      </c>
      <c r="K512" s="14"/>
    </row>
    <row r="513" s="3" customFormat="1" ht="14.25" customHeight="1" spans="1:11">
      <c r="A513" s="9">
        <v>23592</v>
      </c>
      <c r="B513" s="9" t="s">
        <v>11</v>
      </c>
      <c r="C513" s="9" t="s">
        <v>12</v>
      </c>
      <c r="D513" s="9" t="s">
        <v>890</v>
      </c>
      <c r="E513" s="10" t="s">
        <v>976</v>
      </c>
      <c r="F513" s="10" t="s">
        <v>977</v>
      </c>
      <c r="G513" s="9" t="s">
        <v>1210</v>
      </c>
      <c r="H513" s="10" t="s">
        <v>1211</v>
      </c>
      <c r="I513" s="13">
        <v>0</v>
      </c>
      <c r="J513" s="13">
        <v>0</v>
      </c>
      <c r="K513" s="14"/>
    </row>
    <row r="514" s="3" customFormat="1" ht="14.25" customHeight="1" spans="1:11">
      <c r="A514" s="9">
        <v>23593</v>
      </c>
      <c r="B514" s="9" t="s">
        <v>11</v>
      </c>
      <c r="C514" s="9" t="s">
        <v>12</v>
      </c>
      <c r="D514" s="9" t="s">
        <v>890</v>
      </c>
      <c r="E514" s="10" t="s">
        <v>976</v>
      </c>
      <c r="F514" s="10" t="s">
        <v>977</v>
      </c>
      <c r="G514" s="9" t="s">
        <v>1212</v>
      </c>
      <c r="H514" s="10" t="s">
        <v>1213</v>
      </c>
      <c r="I514" s="13">
        <v>0</v>
      </c>
      <c r="J514" s="13">
        <v>0</v>
      </c>
      <c r="K514" s="14"/>
    </row>
    <row r="515" s="3" customFormat="1" ht="14.25" customHeight="1" spans="1:11">
      <c r="A515" s="9">
        <v>23594</v>
      </c>
      <c r="B515" s="9" t="s">
        <v>11</v>
      </c>
      <c r="C515" s="9" t="s">
        <v>12</v>
      </c>
      <c r="D515" s="9" t="s">
        <v>890</v>
      </c>
      <c r="E515" s="10" t="s">
        <v>976</v>
      </c>
      <c r="F515" s="10" t="s">
        <v>977</v>
      </c>
      <c r="G515" s="9" t="s">
        <v>1214</v>
      </c>
      <c r="H515" s="10" t="s">
        <v>1215</v>
      </c>
      <c r="I515" s="13">
        <v>0</v>
      </c>
      <c r="J515" s="13">
        <v>0</v>
      </c>
      <c r="K515" s="14"/>
    </row>
    <row r="516" s="3" customFormat="1" ht="14.25" customHeight="1" spans="1:10">
      <c r="A516" s="9">
        <v>23595</v>
      </c>
      <c r="B516" s="9" t="s">
        <v>11</v>
      </c>
      <c r="C516" s="9" t="s">
        <v>12</v>
      </c>
      <c r="D516" s="9" t="s">
        <v>890</v>
      </c>
      <c r="E516" s="10" t="s">
        <v>976</v>
      </c>
      <c r="F516" s="10" t="s">
        <v>977</v>
      </c>
      <c r="G516" s="9" t="s">
        <v>1216</v>
      </c>
      <c r="H516" s="10" t="s">
        <v>1217</v>
      </c>
      <c r="I516" s="13">
        <v>0</v>
      </c>
      <c r="J516" s="13">
        <v>0</v>
      </c>
    </row>
    <row r="517" s="3" customFormat="1" ht="14.25" customHeight="1" spans="1:10">
      <c r="A517" s="9">
        <v>23596</v>
      </c>
      <c r="B517" s="9" t="s">
        <v>11</v>
      </c>
      <c r="C517" s="9" t="s">
        <v>12</v>
      </c>
      <c r="D517" s="9" t="s">
        <v>890</v>
      </c>
      <c r="E517" s="10" t="s">
        <v>976</v>
      </c>
      <c r="F517" s="10" t="s">
        <v>977</v>
      </c>
      <c r="G517" s="9" t="s">
        <v>1218</v>
      </c>
      <c r="H517" s="10" t="s">
        <v>1219</v>
      </c>
      <c r="I517" s="13">
        <v>0</v>
      </c>
      <c r="J517" s="13">
        <v>0</v>
      </c>
    </row>
    <row r="518" s="3" customFormat="1" ht="14.25" customHeight="1" spans="1:11">
      <c r="A518" s="9">
        <v>23597</v>
      </c>
      <c r="B518" s="9" t="s">
        <v>11</v>
      </c>
      <c r="C518" s="9" t="s">
        <v>12</v>
      </c>
      <c r="D518" s="9" t="s">
        <v>890</v>
      </c>
      <c r="E518" s="10" t="s">
        <v>976</v>
      </c>
      <c r="F518" s="10" t="s">
        <v>977</v>
      </c>
      <c r="G518" s="9" t="s">
        <v>1220</v>
      </c>
      <c r="H518" s="10" t="s">
        <v>1221</v>
      </c>
      <c r="I518" s="13">
        <v>0</v>
      </c>
      <c r="J518" s="13">
        <v>0</v>
      </c>
      <c r="K518" s="14"/>
    </row>
    <row r="519" s="3" customFormat="1" ht="14.25" customHeight="1" spans="1:11">
      <c r="A519" s="9">
        <v>23598</v>
      </c>
      <c r="B519" s="9" t="s">
        <v>11</v>
      </c>
      <c r="C519" s="9" t="s">
        <v>12</v>
      </c>
      <c r="D519" s="9" t="s">
        <v>890</v>
      </c>
      <c r="E519" s="10" t="s">
        <v>976</v>
      </c>
      <c r="F519" s="10" t="s">
        <v>977</v>
      </c>
      <c r="G519" s="9" t="s">
        <v>1222</v>
      </c>
      <c r="H519" s="10" t="s">
        <v>1223</v>
      </c>
      <c r="I519" s="13">
        <v>480</v>
      </c>
      <c r="J519" s="13">
        <v>148.72</v>
      </c>
      <c r="K519" s="14"/>
    </row>
    <row r="520" s="3" customFormat="1" ht="14.25" customHeight="1" spans="1:10">
      <c r="A520" s="9">
        <v>23599</v>
      </c>
      <c r="B520" s="9" t="s">
        <v>11</v>
      </c>
      <c r="C520" s="9" t="s">
        <v>12</v>
      </c>
      <c r="D520" s="9" t="s">
        <v>890</v>
      </c>
      <c r="E520" s="10" t="s">
        <v>976</v>
      </c>
      <c r="F520" s="10" t="s">
        <v>977</v>
      </c>
      <c r="G520" s="9" t="s">
        <v>1224</v>
      </c>
      <c r="H520" s="10" t="s">
        <v>1225</v>
      </c>
      <c r="I520" s="13">
        <v>0</v>
      </c>
      <c r="J520" s="13">
        <v>0</v>
      </c>
    </row>
    <row r="521" s="3" customFormat="1" ht="14.25" customHeight="1" spans="1:10">
      <c r="A521" s="9">
        <v>23600</v>
      </c>
      <c r="B521" s="9" t="s">
        <v>11</v>
      </c>
      <c r="C521" s="9" t="s">
        <v>12</v>
      </c>
      <c r="D521" s="9" t="s">
        <v>890</v>
      </c>
      <c r="E521" s="10" t="s">
        <v>976</v>
      </c>
      <c r="F521" s="10" t="s">
        <v>977</v>
      </c>
      <c r="G521" s="9" t="s">
        <v>1226</v>
      </c>
      <c r="H521" s="10" t="s">
        <v>1227</v>
      </c>
      <c r="I521" s="13">
        <v>0</v>
      </c>
      <c r="J521" s="13">
        <v>0</v>
      </c>
    </row>
    <row r="522" s="3" customFormat="1" ht="14.25" customHeight="1" spans="1:11">
      <c r="A522" s="9">
        <v>23601</v>
      </c>
      <c r="B522" s="9" t="s">
        <v>11</v>
      </c>
      <c r="C522" s="9" t="s">
        <v>12</v>
      </c>
      <c r="D522" s="9" t="s">
        <v>890</v>
      </c>
      <c r="E522" s="10" t="s">
        <v>976</v>
      </c>
      <c r="F522" s="10" t="s">
        <v>977</v>
      </c>
      <c r="G522" s="9" t="s">
        <v>1228</v>
      </c>
      <c r="H522" s="10" t="s">
        <v>1229</v>
      </c>
      <c r="I522" s="13">
        <v>160</v>
      </c>
      <c r="J522" s="13">
        <v>5</v>
      </c>
      <c r="K522" s="14"/>
    </row>
    <row r="523" s="3" customFormat="1" ht="14.25" customHeight="1" spans="1:11">
      <c r="A523" s="9">
        <v>23602</v>
      </c>
      <c r="B523" s="9" t="s">
        <v>11</v>
      </c>
      <c r="C523" s="9" t="s">
        <v>12</v>
      </c>
      <c r="D523" s="9" t="s">
        <v>890</v>
      </c>
      <c r="E523" s="10" t="s">
        <v>976</v>
      </c>
      <c r="F523" s="10" t="s">
        <v>977</v>
      </c>
      <c r="G523" s="9" t="s">
        <v>1230</v>
      </c>
      <c r="H523" s="10" t="s">
        <v>1231</v>
      </c>
      <c r="I523" s="13">
        <v>0</v>
      </c>
      <c r="J523" s="13">
        <v>0</v>
      </c>
      <c r="K523" s="14"/>
    </row>
    <row r="524" s="3" customFormat="1" ht="14.25" customHeight="1" spans="1:11">
      <c r="A524" s="9">
        <v>23603</v>
      </c>
      <c r="B524" s="9" t="s">
        <v>11</v>
      </c>
      <c r="C524" s="9" t="s">
        <v>12</v>
      </c>
      <c r="D524" s="9" t="s">
        <v>890</v>
      </c>
      <c r="E524" s="10" t="s">
        <v>976</v>
      </c>
      <c r="F524" s="10" t="s">
        <v>977</v>
      </c>
      <c r="G524" s="9" t="s">
        <v>1232</v>
      </c>
      <c r="H524" s="10" t="s">
        <v>1233</v>
      </c>
      <c r="I524" s="13">
        <v>0</v>
      </c>
      <c r="J524" s="13">
        <v>0</v>
      </c>
      <c r="K524" s="14"/>
    </row>
    <row r="525" s="3" customFormat="1" ht="14.25" customHeight="1" spans="1:11">
      <c r="A525" s="9">
        <v>23604</v>
      </c>
      <c r="B525" s="9" t="s">
        <v>11</v>
      </c>
      <c r="C525" s="9" t="s">
        <v>12</v>
      </c>
      <c r="D525" s="9" t="s">
        <v>890</v>
      </c>
      <c r="E525" s="10" t="s">
        <v>976</v>
      </c>
      <c r="F525" s="10" t="s">
        <v>977</v>
      </c>
      <c r="G525" s="9" t="s">
        <v>1234</v>
      </c>
      <c r="H525" s="10" t="s">
        <v>1235</v>
      </c>
      <c r="I525" s="13">
        <v>0</v>
      </c>
      <c r="J525" s="13">
        <v>0</v>
      </c>
      <c r="K525" s="14"/>
    </row>
    <row r="526" s="3" customFormat="1" ht="14.25" customHeight="1" spans="1:10">
      <c r="A526" s="9">
        <v>23605</v>
      </c>
      <c r="B526" s="9" t="s">
        <v>11</v>
      </c>
      <c r="C526" s="9" t="s">
        <v>12</v>
      </c>
      <c r="D526" s="9" t="s">
        <v>890</v>
      </c>
      <c r="E526" s="10" t="s">
        <v>976</v>
      </c>
      <c r="F526" s="10" t="s">
        <v>977</v>
      </c>
      <c r="G526" s="9" t="s">
        <v>1236</v>
      </c>
      <c r="H526" s="10" t="s">
        <v>1237</v>
      </c>
      <c r="I526" s="13">
        <v>0</v>
      </c>
      <c r="J526" s="13">
        <v>0</v>
      </c>
    </row>
    <row r="527" s="3" customFormat="1" ht="14.25" customHeight="1" spans="1:11">
      <c r="A527" s="9">
        <v>23606</v>
      </c>
      <c r="B527" s="9" t="s">
        <v>11</v>
      </c>
      <c r="C527" s="9" t="s">
        <v>12</v>
      </c>
      <c r="D527" s="9" t="s">
        <v>890</v>
      </c>
      <c r="E527" s="10" t="s">
        <v>976</v>
      </c>
      <c r="F527" s="10" t="s">
        <v>977</v>
      </c>
      <c r="G527" s="9" t="s">
        <v>1238</v>
      </c>
      <c r="H527" s="10" t="s">
        <v>1239</v>
      </c>
      <c r="I527" s="13">
        <v>0</v>
      </c>
      <c r="J527" s="13">
        <v>0</v>
      </c>
      <c r="K527" s="14"/>
    </row>
    <row r="528" s="3" customFormat="1" ht="14.25" customHeight="1" spans="1:11">
      <c r="A528" s="9">
        <v>23607</v>
      </c>
      <c r="B528" s="9" t="s">
        <v>11</v>
      </c>
      <c r="C528" s="9" t="s">
        <v>12</v>
      </c>
      <c r="D528" s="9" t="s">
        <v>890</v>
      </c>
      <c r="E528" s="10" t="s">
        <v>976</v>
      </c>
      <c r="F528" s="10" t="s">
        <v>977</v>
      </c>
      <c r="G528" s="9" t="s">
        <v>1240</v>
      </c>
      <c r="H528" s="10" t="s">
        <v>1241</v>
      </c>
      <c r="I528" s="13">
        <v>0</v>
      </c>
      <c r="J528" s="13">
        <v>0</v>
      </c>
      <c r="K528" s="14"/>
    </row>
    <row r="529" s="3" customFormat="1" ht="14.25" customHeight="1" spans="1:11">
      <c r="A529" s="9">
        <v>23608</v>
      </c>
      <c r="B529" s="9" t="s">
        <v>11</v>
      </c>
      <c r="C529" s="9" t="s">
        <v>12</v>
      </c>
      <c r="D529" s="9" t="s">
        <v>890</v>
      </c>
      <c r="E529" s="10" t="s">
        <v>976</v>
      </c>
      <c r="F529" s="10" t="s">
        <v>977</v>
      </c>
      <c r="G529" s="9" t="s">
        <v>1242</v>
      </c>
      <c r="H529" s="10" t="s">
        <v>1243</v>
      </c>
      <c r="I529" s="13">
        <v>0</v>
      </c>
      <c r="J529" s="13">
        <v>0</v>
      </c>
      <c r="K529" s="14"/>
    </row>
    <row r="530" s="3" customFormat="1" ht="14.25" customHeight="1" spans="1:10">
      <c r="A530" s="9">
        <v>23609</v>
      </c>
      <c r="B530" s="9" t="s">
        <v>11</v>
      </c>
      <c r="C530" s="9" t="s">
        <v>12</v>
      </c>
      <c r="D530" s="9" t="s">
        <v>890</v>
      </c>
      <c r="E530" s="10" t="s">
        <v>976</v>
      </c>
      <c r="F530" s="10" t="s">
        <v>977</v>
      </c>
      <c r="G530" s="9" t="s">
        <v>1244</v>
      </c>
      <c r="H530" s="10" t="s">
        <v>1245</v>
      </c>
      <c r="I530" s="13">
        <v>0</v>
      </c>
      <c r="J530" s="13">
        <v>0</v>
      </c>
    </row>
    <row r="531" s="3" customFormat="1" ht="14.25" customHeight="1" spans="1:11">
      <c r="A531" s="9">
        <v>23610</v>
      </c>
      <c r="B531" s="9" t="s">
        <v>11</v>
      </c>
      <c r="C531" s="9" t="s">
        <v>12</v>
      </c>
      <c r="D531" s="9" t="s">
        <v>890</v>
      </c>
      <c r="E531" s="10" t="s">
        <v>976</v>
      </c>
      <c r="F531" s="10" t="s">
        <v>977</v>
      </c>
      <c r="G531" s="9" t="s">
        <v>1246</v>
      </c>
      <c r="H531" s="10" t="s">
        <v>1247</v>
      </c>
      <c r="I531" s="13">
        <v>0</v>
      </c>
      <c r="J531" s="13">
        <v>0</v>
      </c>
      <c r="K531" s="14"/>
    </row>
    <row r="532" s="3" customFormat="1" ht="14.25" customHeight="1" spans="1:10">
      <c r="A532" s="9">
        <v>23611</v>
      </c>
      <c r="B532" s="9" t="s">
        <v>11</v>
      </c>
      <c r="C532" s="9" t="s">
        <v>12</v>
      </c>
      <c r="D532" s="9" t="s">
        <v>890</v>
      </c>
      <c r="E532" s="10" t="s">
        <v>976</v>
      </c>
      <c r="F532" s="10" t="s">
        <v>977</v>
      </c>
      <c r="G532" s="9" t="s">
        <v>1248</v>
      </c>
      <c r="H532" s="10" t="s">
        <v>1249</v>
      </c>
      <c r="I532" s="13">
        <v>0</v>
      </c>
      <c r="J532" s="13">
        <v>0</v>
      </c>
    </row>
    <row r="533" s="3" customFormat="1" ht="14.25" customHeight="1" spans="1:11">
      <c r="A533" s="9">
        <v>23612</v>
      </c>
      <c r="B533" s="9" t="s">
        <v>11</v>
      </c>
      <c r="C533" s="9" t="s">
        <v>12</v>
      </c>
      <c r="D533" s="9" t="s">
        <v>890</v>
      </c>
      <c r="E533" s="10" t="s">
        <v>976</v>
      </c>
      <c r="F533" s="10" t="s">
        <v>977</v>
      </c>
      <c r="G533" s="9" t="s">
        <v>1250</v>
      </c>
      <c r="H533" s="10" t="s">
        <v>1251</v>
      </c>
      <c r="I533" s="13">
        <v>0</v>
      </c>
      <c r="J533" s="13">
        <v>0</v>
      </c>
      <c r="K533" s="14"/>
    </row>
    <row r="534" s="3" customFormat="1" ht="14.25" customHeight="1" spans="1:10">
      <c r="A534" s="9">
        <v>23613</v>
      </c>
      <c r="B534" s="9" t="s">
        <v>11</v>
      </c>
      <c r="C534" s="9" t="s">
        <v>12</v>
      </c>
      <c r="D534" s="9" t="s">
        <v>890</v>
      </c>
      <c r="E534" s="10" t="s">
        <v>976</v>
      </c>
      <c r="F534" s="10" t="s">
        <v>977</v>
      </c>
      <c r="G534" s="9" t="s">
        <v>1252</v>
      </c>
      <c r="H534" s="10" t="s">
        <v>1253</v>
      </c>
      <c r="I534" s="13">
        <v>0</v>
      </c>
      <c r="J534" s="13">
        <v>0</v>
      </c>
    </row>
    <row r="535" s="3" customFormat="1" ht="14.25" customHeight="1" spans="1:10">
      <c r="A535" s="9">
        <v>23614</v>
      </c>
      <c r="B535" s="9" t="s">
        <v>11</v>
      </c>
      <c r="C535" s="9" t="s">
        <v>12</v>
      </c>
      <c r="D535" s="9" t="s">
        <v>890</v>
      </c>
      <c r="E535" s="10" t="s">
        <v>976</v>
      </c>
      <c r="F535" s="10" t="s">
        <v>977</v>
      </c>
      <c r="G535" s="9" t="s">
        <v>1254</v>
      </c>
      <c r="H535" s="10" t="s">
        <v>1255</v>
      </c>
      <c r="I535" s="13">
        <v>0</v>
      </c>
      <c r="J535" s="13">
        <v>0</v>
      </c>
    </row>
    <row r="536" s="3" customFormat="1" ht="14.25" customHeight="1" spans="1:10">
      <c r="A536" s="9">
        <v>23615</v>
      </c>
      <c r="B536" s="9" t="s">
        <v>11</v>
      </c>
      <c r="C536" s="9" t="s">
        <v>12</v>
      </c>
      <c r="D536" s="9" t="s">
        <v>890</v>
      </c>
      <c r="E536" s="10" t="s">
        <v>976</v>
      </c>
      <c r="F536" s="10" t="s">
        <v>977</v>
      </c>
      <c r="G536" s="9" t="s">
        <v>1256</v>
      </c>
      <c r="H536" s="10" t="s">
        <v>1257</v>
      </c>
      <c r="I536" s="13">
        <v>0</v>
      </c>
      <c r="J536" s="13">
        <v>0</v>
      </c>
    </row>
    <row r="537" s="3" customFormat="1" ht="14.25" customHeight="1" spans="1:10">
      <c r="A537" s="9">
        <v>23616</v>
      </c>
      <c r="B537" s="9" t="s">
        <v>11</v>
      </c>
      <c r="C537" s="9" t="s">
        <v>12</v>
      </c>
      <c r="D537" s="9" t="s">
        <v>890</v>
      </c>
      <c r="E537" s="10" t="s">
        <v>976</v>
      </c>
      <c r="F537" s="10" t="s">
        <v>977</v>
      </c>
      <c r="G537" s="9" t="s">
        <v>1258</v>
      </c>
      <c r="H537" s="10" t="s">
        <v>1259</v>
      </c>
      <c r="I537" s="13">
        <v>0</v>
      </c>
      <c r="J537" s="13">
        <v>0</v>
      </c>
    </row>
    <row r="538" s="3" customFormat="1" ht="14.25" customHeight="1" spans="1:10">
      <c r="A538" s="9">
        <v>23617</v>
      </c>
      <c r="B538" s="9" t="s">
        <v>11</v>
      </c>
      <c r="C538" s="9" t="s">
        <v>12</v>
      </c>
      <c r="D538" s="9" t="s">
        <v>890</v>
      </c>
      <c r="E538" s="10" t="s">
        <v>976</v>
      </c>
      <c r="F538" s="10" t="s">
        <v>977</v>
      </c>
      <c r="G538" s="9" t="s">
        <v>1260</v>
      </c>
      <c r="H538" s="10" t="s">
        <v>1261</v>
      </c>
      <c r="I538" s="13">
        <v>0</v>
      </c>
      <c r="J538" s="13">
        <v>0</v>
      </c>
    </row>
    <row r="539" s="3" customFormat="1" ht="14.25" customHeight="1" spans="1:10">
      <c r="A539" s="9">
        <v>23618</v>
      </c>
      <c r="B539" s="9" t="s">
        <v>11</v>
      </c>
      <c r="C539" s="9" t="s">
        <v>12</v>
      </c>
      <c r="D539" s="9" t="s">
        <v>890</v>
      </c>
      <c r="E539" s="10" t="s">
        <v>976</v>
      </c>
      <c r="F539" s="10" t="s">
        <v>977</v>
      </c>
      <c r="G539" s="9" t="s">
        <v>1262</v>
      </c>
      <c r="H539" s="10" t="s">
        <v>1263</v>
      </c>
      <c r="I539" s="13">
        <v>0</v>
      </c>
      <c r="J539" s="13">
        <v>0</v>
      </c>
    </row>
    <row r="540" s="3" customFormat="1" ht="14.25" customHeight="1" spans="1:10">
      <c r="A540" s="9">
        <v>23619</v>
      </c>
      <c r="B540" s="9" t="s">
        <v>11</v>
      </c>
      <c r="C540" s="9" t="s">
        <v>12</v>
      </c>
      <c r="D540" s="9" t="s">
        <v>890</v>
      </c>
      <c r="E540" s="10" t="s">
        <v>976</v>
      </c>
      <c r="F540" s="10" t="s">
        <v>977</v>
      </c>
      <c r="G540" s="9" t="s">
        <v>1264</v>
      </c>
      <c r="H540" s="10" t="s">
        <v>1265</v>
      </c>
      <c r="I540" s="13">
        <v>0</v>
      </c>
      <c r="J540" s="13">
        <v>0</v>
      </c>
    </row>
    <row r="541" s="3" customFormat="1" ht="14.25" customHeight="1" spans="1:11">
      <c r="A541" s="9">
        <v>23620</v>
      </c>
      <c r="B541" s="9" t="s">
        <v>11</v>
      </c>
      <c r="C541" s="9" t="s">
        <v>12</v>
      </c>
      <c r="D541" s="9" t="s">
        <v>890</v>
      </c>
      <c r="E541" s="10" t="s">
        <v>976</v>
      </c>
      <c r="F541" s="10" t="s">
        <v>977</v>
      </c>
      <c r="G541" s="9" t="s">
        <v>1266</v>
      </c>
      <c r="H541" s="10" t="s">
        <v>1267</v>
      </c>
      <c r="I541" s="13">
        <v>0</v>
      </c>
      <c r="J541" s="18">
        <v>0</v>
      </c>
      <c r="K541" s="15"/>
    </row>
    <row r="542" s="3" customFormat="1" ht="14.25" customHeight="1" spans="1:11">
      <c r="A542" s="9">
        <v>23621</v>
      </c>
      <c r="B542" s="9" t="s">
        <v>11</v>
      </c>
      <c r="C542" s="9" t="s">
        <v>12</v>
      </c>
      <c r="D542" s="9" t="s">
        <v>890</v>
      </c>
      <c r="E542" s="10" t="s">
        <v>976</v>
      </c>
      <c r="F542" s="10" t="s">
        <v>977</v>
      </c>
      <c r="G542" s="9" t="s">
        <v>1268</v>
      </c>
      <c r="H542" s="10" t="s">
        <v>1269</v>
      </c>
      <c r="I542" s="13">
        <v>0</v>
      </c>
      <c r="J542" s="13">
        <v>0</v>
      </c>
      <c r="K542" s="14"/>
    </row>
    <row r="543" s="3" customFormat="1" ht="14.25" customHeight="1" spans="1:11">
      <c r="A543" s="9">
        <v>23622</v>
      </c>
      <c r="B543" s="9" t="s">
        <v>11</v>
      </c>
      <c r="C543" s="9" t="s">
        <v>12</v>
      </c>
      <c r="D543" s="9" t="s">
        <v>890</v>
      </c>
      <c r="E543" s="10" t="s">
        <v>976</v>
      </c>
      <c r="F543" s="10" t="s">
        <v>977</v>
      </c>
      <c r="G543" s="9" t="s">
        <v>1270</v>
      </c>
      <c r="H543" s="10" t="s">
        <v>1271</v>
      </c>
      <c r="I543" s="13">
        <v>0</v>
      </c>
      <c r="J543" s="13">
        <v>0</v>
      </c>
      <c r="K543" s="14"/>
    </row>
    <row r="544" s="3" customFormat="1" ht="14.25" customHeight="1" spans="1:11">
      <c r="A544" s="9">
        <v>23623</v>
      </c>
      <c r="B544" s="9" t="s">
        <v>11</v>
      </c>
      <c r="C544" s="9" t="s">
        <v>12</v>
      </c>
      <c r="D544" s="9" t="s">
        <v>890</v>
      </c>
      <c r="E544" s="10" t="s">
        <v>976</v>
      </c>
      <c r="F544" s="10" t="s">
        <v>977</v>
      </c>
      <c r="G544" s="9" t="s">
        <v>1272</v>
      </c>
      <c r="H544" s="10" t="s">
        <v>1273</v>
      </c>
      <c r="I544" s="13">
        <v>0</v>
      </c>
      <c r="J544" s="13">
        <v>0</v>
      </c>
      <c r="K544" s="14"/>
    </row>
    <row r="545" s="3" customFormat="1" ht="14.25" customHeight="1" spans="1:11">
      <c r="A545" s="9">
        <v>23624</v>
      </c>
      <c r="B545" s="9" t="s">
        <v>11</v>
      </c>
      <c r="C545" s="9" t="s">
        <v>12</v>
      </c>
      <c r="D545" s="9" t="s">
        <v>890</v>
      </c>
      <c r="E545" s="10" t="s">
        <v>976</v>
      </c>
      <c r="F545" s="10" t="s">
        <v>977</v>
      </c>
      <c r="G545" s="9" t="s">
        <v>1274</v>
      </c>
      <c r="H545" s="10" t="s">
        <v>1275</v>
      </c>
      <c r="I545" s="13">
        <v>0</v>
      </c>
      <c r="J545" s="13">
        <v>0</v>
      </c>
      <c r="K545" s="14"/>
    </row>
    <row r="546" s="3" customFormat="1" ht="14.25" customHeight="1" spans="1:10">
      <c r="A546" s="9">
        <v>23625</v>
      </c>
      <c r="B546" s="9" t="s">
        <v>11</v>
      </c>
      <c r="C546" s="9" t="s">
        <v>12</v>
      </c>
      <c r="D546" s="9" t="s">
        <v>890</v>
      </c>
      <c r="E546" s="10" t="s">
        <v>976</v>
      </c>
      <c r="F546" s="10" t="s">
        <v>977</v>
      </c>
      <c r="G546" s="9" t="s">
        <v>1276</v>
      </c>
      <c r="H546" s="10" t="s">
        <v>1277</v>
      </c>
      <c r="I546" s="13">
        <v>0</v>
      </c>
      <c r="J546" s="13">
        <v>0</v>
      </c>
    </row>
    <row r="547" s="3" customFormat="1" ht="14.25" customHeight="1" spans="1:11">
      <c r="A547" s="9">
        <v>23626</v>
      </c>
      <c r="B547" s="9" t="s">
        <v>11</v>
      </c>
      <c r="C547" s="9" t="s">
        <v>12</v>
      </c>
      <c r="D547" s="9" t="s">
        <v>890</v>
      </c>
      <c r="E547" s="10" t="s">
        <v>976</v>
      </c>
      <c r="F547" s="10" t="s">
        <v>977</v>
      </c>
      <c r="G547" s="9" t="s">
        <v>1278</v>
      </c>
      <c r="H547" s="10" t="s">
        <v>1279</v>
      </c>
      <c r="I547" s="13">
        <v>0</v>
      </c>
      <c r="J547" s="13">
        <v>0</v>
      </c>
      <c r="K547" s="14"/>
    </row>
    <row r="548" s="3" customFormat="1" ht="14.25" customHeight="1" spans="1:10">
      <c r="A548" s="9">
        <v>23627</v>
      </c>
      <c r="B548" s="9" t="s">
        <v>11</v>
      </c>
      <c r="C548" s="9" t="s">
        <v>12</v>
      </c>
      <c r="D548" s="9" t="s">
        <v>890</v>
      </c>
      <c r="E548" s="10" t="s">
        <v>976</v>
      </c>
      <c r="F548" s="10" t="s">
        <v>977</v>
      </c>
      <c r="G548" s="9" t="s">
        <v>1280</v>
      </c>
      <c r="H548" s="10" t="s">
        <v>1281</v>
      </c>
      <c r="I548" s="13">
        <v>0</v>
      </c>
      <c r="J548" s="13">
        <v>0</v>
      </c>
    </row>
    <row r="549" s="3" customFormat="1" ht="14.25" customHeight="1" spans="1:11">
      <c r="A549" s="9">
        <v>23628</v>
      </c>
      <c r="B549" s="9" t="s">
        <v>11</v>
      </c>
      <c r="C549" s="9" t="s">
        <v>12</v>
      </c>
      <c r="D549" s="9" t="s">
        <v>890</v>
      </c>
      <c r="E549" s="10" t="s">
        <v>976</v>
      </c>
      <c r="F549" s="10" t="s">
        <v>977</v>
      </c>
      <c r="G549" s="9" t="s">
        <v>1282</v>
      </c>
      <c r="H549" s="10" t="s">
        <v>1283</v>
      </c>
      <c r="I549" s="13">
        <v>0</v>
      </c>
      <c r="J549" s="13">
        <v>0</v>
      </c>
      <c r="K549" s="14"/>
    </row>
    <row r="550" s="3" customFormat="1" ht="14.25" customHeight="1" spans="1:11">
      <c r="A550" s="9">
        <v>23629</v>
      </c>
      <c r="B550" s="9" t="s">
        <v>11</v>
      </c>
      <c r="C550" s="9" t="s">
        <v>12</v>
      </c>
      <c r="D550" s="9" t="s">
        <v>890</v>
      </c>
      <c r="E550" s="10" t="s">
        <v>976</v>
      </c>
      <c r="F550" s="10" t="s">
        <v>977</v>
      </c>
      <c r="G550" s="9" t="s">
        <v>1284</v>
      </c>
      <c r="H550" s="10" t="s">
        <v>1285</v>
      </c>
      <c r="I550" s="13">
        <v>0</v>
      </c>
      <c r="J550" s="18">
        <v>0</v>
      </c>
      <c r="K550" s="15"/>
    </row>
    <row r="551" s="3" customFormat="1" ht="14.25" customHeight="1" spans="1:11">
      <c r="A551" s="9">
        <v>23630</v>
      </c>
      <c r="B551" s="9" t="s">
        <v>11</v>
      </c>
      <c r="C551" s="9" t="s">
        <v>12</v>
      </c>
      <c r="D551" s="9" t="s">
        <v>890</v>
      </c>
      <c r="E551" s="10" t="s">
        <v>976</v>
      </c>
      <c r="F551" s="10" t="s">
        <v>977</v>
      </c>
      <c r="G551" s="9" t="s">
        <v>1286</v>
      </c>
      <c r="H551" s="10" t="s">
        <v>1287</v>
      </c>
      <c r="I551" s="13">
        <v>0</v>
      </c>
      <c r="J551" s="13">
        <v>0</v>
      </c>
      <c r="K551" s="14"/>
    </row>
    <row r="552" s="3" customFormat="1" ht="14.25" customHeight="1" spans="1:11">
      <c r="A552" s="9">
        <v>23631</v>
      </c>
      <c r="B552" s="9" t="s">
        <v>11</v>
      </c>
      <c r="C552" s="9" t="s">
        <v>12</v>
      </c>
      <c r="D552" s="9" t="s">
        <v>890</v>
      </c>
      <c r="E552" s="10" t="s">
        <v>976</v>
      </c>
      <c r="F552" s="10" t="s">
        <v>977</v>
      </c>
      <c r="G552" s="9" t="s">
        <v>1288</v>
      </c>
      <c r="H552" s="10" t="s">
        <v>1289</v>
      </c>
      <c r="I552" s="13">
        <v>0</v>
      </c>
      <c r="J552" s="13">
        <v>0</v>
      </c>
      <c r="K552" s="14"/>
    </row>
    <row r="553" s="3" customFormat="1" ht="14.25" customHeight="1" spans="1:11">
      <c r="A553" s="9">
        <v>23632</v>
      </c>
      <c r="B553" s="9" t="s">
        <v>11</v>
      </c>
      <c r="C553" s="9" t="s">
        <v>12</v>
      </c>
      <c r="D553" s="9" t="s">
        <v>890</v>
      </c>
      <c r="E553" s="10" t="s">
        <v>976</v>
      </c>
      <c r="F553" s="10" t="s">
        <v>977</v>
      </c>
      <c r="G553" s="9" t="s">
        <v>1290</v>
      </c>
      <c r="H553" s="10" t="s">
        <v>1291</v>
      </c>
      <c r="I553" s="13">
        <v>0</v>
      </c>
      <c r="J553" s="13">
        <v>0</v>
      </c>
      <c r="K553" s="14"/>
    </row>
    <row r="554" s="3" customFormat="1" ht="14.25" customHeight="1" spans="1:11">
      <c r="A554" s="9">
        <v>23633</v>
      </c>
      <c r="B554" s="9" t="s">
        <v>11</v>
      </c>
      <c r="C554" s="9" t="s">
        <v>12</v>
      </c>
      <c r="D554" s="9" t="s">
        <v>890</v>
      </c>
      <c r="E554" s="10" t="s">
        <v>976</v>
      </c>
      <c r="F554" s="10" t="s">
        <v>977</v>
      </c>
      <c r="G554" s="9" t="s">
        <v>1292</v>
      </c>
      <c r="H554" s="10" t="s">
        <v>1293</v>
      </c>
      <c r="I554" s="13">
        <v>0</v>
      </c>
      <c r="J554" s="13">
        <v>0</v>
      </c>
      <c r="K554" s="14"/>
    </row>
    <row r="555" s="3" customFormat="1" ht="14.25" customHeight="1" spans="1:11">
      <c r="A555" s="9">
        <v>23634</v>
      </c>
      <c r="B555" s="9" t="s">
        <v>11</v>
      </c>
      <c r="C555" s="9" t="s">
        <v>12</v>
      </c>
      <c r="D555" s="9" t="s">
        <v>890</v>
      </c>
      <c r="E555" s="10" t="s">
        <v>976</v>
      </c>
      <c r="F555" s="10" t="s">
        <v>977</v>
      </c>
      <c r="G555" s="9" t="s">
        <v>1294</v>
      </c>
      <c r="H555" s="10" t="s">
        <v>1295</v>
      </c>
      <c r="I555" s="13">
        <v>0</v>
      </c>
      <c r="J555" s="13">
        <v>0</v>
      </c>
      <c r="K555" s="14"/>
    </row>
    <row r="556" s="3" customFormat="1" ht="14.25" customHeight="1" spans="1:11">
      <c r="A556" s="9">
        <v>23635</v>
      </c>
      <c r="B556" s="9" t="s">
        <v>11</v>
      </c>
      <c r="C556" s="9" t="s">
        <v>12</v>
      </c>
      <c r="D556" s="9" t="s">
        <v>890</v>
      </c>
      <c r="E556" s="10" t="s">
        <v>976</v>
      </c>
      <c r="F556" s="10" t="s">
        <v>977</v>
      </c>
      <c r="G556" s="9" t="s">
        <v>1296</v>
      </c>
      <c r="H556" s="10" t="s">
        <v>1297</v>
      </c>
      <c r="I556" s="13">
        <v>0</v>
      </c>
      <c r="J556" s="13">
        <v>0</v>
      </c>
      <c r="K556" s="14"/>
    </row>
    <row r="557" s="3" customFormat="1" ht="14.25" customHeight="1" spans="1:11">
      <c r="A557" s="9">
        <v>23636</v>
      </c>
      <c r="B557" s="9" t="s">
        <v>11</v>
      </c>
      <c r="C557" s="9" t="s">
        <v>12</v>
      </c>
      <c r="D557" s="9" t="s">
        <v>890</v>
      </c>
      <c r="E557" s="10" t="s">
        <v>976</v>
      </c>
      <c r="F557" s="10" t="s">
        <v>977</v>
      </c>
      <c r="G557" s="9" t="s">
        <v>1298</v>
      </c>
      <c r="H557" s="10" t="s">
        <v>1299</v>
      </c>
      <c r="I557" s="13">
        <v>0</v>
      </c>
      <c r="J557" s="13">
        <v>0</v>
      </c>
      <c r="K557" s="14"/>
    </row>
    <row r="558" s="3" customFormat="1" ht="14.25" customHeight="1" spans="1:10">
      <c r="A558" s="9">
        <v>23637</v>
      </c>
      <c r="B558" s="9" t="s">
        <v>11</v>
      </c>
      <c r="C558" s="9" t="s">
        <v>12</v>
      </c>
      <c r="D558" s="9" t="s">
        <v>890</v>
      </c>
      <c r="E558" s="10" t="s">
        <v>976</v>
      </c>
      <c r="F558" s="10" t="s">
        <v>977</v>
      </c>
      <c r="G558" s="9" t="s">
        <v>1300</v>
      </c>
      <c r="H558" s="10" t="s">
        <v>1301</v>
      </c>
      <c r="I558" s="13">
        <v>0</v>
      </c>
      <c r="J558" s="13">
        <v>0</v>
      </c>
    </row>
    <row r="559" s="3" customFormat="1" ht="14.25" customHeight="1" spans="1:11">
      <c r="A559" s="9">
        <v>23638</v>
      </c>
      <c r="B559" s="9" t="s">
        <v>11</v>
      </c>
      <c r="C559" s="9" t="s">
        <v>12</v>
      </c>
      <c r="D559" s="9" t="s">
        <v>890</v>
      </c>
      <c r="E559" s="10" t="s">
        <v>976</v>
      </c>
      <c r="F559" s="10" t="s">
        <v>977</v>
      </c>
      <c r="G559" s="9" t="s">
        <v>1302</v>
      </c>
      <c r="H559" s="10" t="s">
        <v>1303</v>
      </c>
      <c r="I559" s="13">
        <v>0</v>
      </c>
      <c r="J559" s="13">
        <v>0</v>
      </c>
      <c r="K559" s="14"/>
    </row>
    <row r="560" s="3" customFormat="1" ht="14.25" customHeight="1" spans="1:11">
      <c r="A560" s="9">
        <v>23639</v>
      </c>
      <c r="B560" s="9" t="s">
        <v>11</v>
      </c>
      <c r="C560" s="9" t="s">
        <v>12</v>
      </c>
      <c r="D560" s="9" t="s">
        <v>890</v>
      </c>
      <c r="E560" s="10" t="s">
        <v>976</v>
      </c>
      <c r="F560" s="10" t="s">
        <v>977</v>
      </c>
      <c r="G560" s="9" t="s">
        <v>1304</v>
      </c>
      <c r="H560" s="10" t="s">
        <v>1305</v>
      </c>
      <c r="I560" s="13">
        <v>0</v>
      </c>
      <c r="J560" s="13">
        <v>0</v>
      </c>
      <c r="K560" s="14"/>
    </row>
    <row r="561" s="3" customFormat="1" ht="14.25" customHeight="1" spans="1:11">
      <c r="A561" s="9">
        <v>23640</v>
      </c>
      <c r="B561" s="9" t="s">
        <v>11</v>
      </c>
      <c r="C561" s="9" t="s">
        <v>12</v>
      </c>
      <c r="D561" s="9" t="s">
        <v>890</v>
      </c>
      <c r="E561" s="10" t="s">
        <v>976</v>
      </c>
      <c r="F561" s="10" t="s">
        <v>977</v>
      </c>
      <c r="G561" s="9" t="s">
        <v>1306</v>
      </c>
      <c r="H561" s="10" t="s">
        <v>1307</v>
      </c>
      <c r="I561" s="13">
        <v>0</v>
      </c>
      <c r="J561" s="13">
        <v>0</v>
      </c>
      <c r="K561" s="14"/>
    </row>
    <row r="562" s="3" customFormat="1" ht="14.25" customHeight="1" spans="1:11">
      <c r="A562" s="9">
        <v>23641</v>
      </c>
      <c r="B562" s="9" t="s">
        <v>11</v>
      </c>
      <c r="C562" s="9" t="s">
        <v>12</v>
      </c>
      <c r="D562" s="9" t="s">
        <v>890</v>
      </c>
      <c r="E562" s="10" t="s">
        <v>976</v>
      </c>
      <c r="F562" s="10" t="s">
        <v>977</v>
      </c>
      <c r="G562" s="9" t="s">
        <v>1308</v>
      </c>
      <c r="H562" s="10" t="s">
        <v>1309</v>
      </c>
      <c r="I562" s="13">
        <v>0</v>
      </c>
      <c r="J562" s="13">
        <v>0</v>
      </c>
      <c r="K562" s="14"/>
    </row>
    <row r="563" s="3" customFormat="1" ht="14.25" customHeight="1" spans="1:11">
      <c r="A563" s="9">
        <v>23642</v>
      </c>
      <c r="B563" s="9" t="s">
        <v>11</v>
      </c>
      <c r="C563" s="9" t="s">
        <v>12</v>
      </c>
      <c r="D563" s="9" t="s">
        <v>890</v>
      </c>
      <c r="E563" s="10" t="s">
        <v>976</v>
      </c>
      <c r="F563" s="10" t="s">
        <v>977</v>
      </c>
      <c r="G563" s="9" t="s">
        <v>1310</v>
      </c>
      <c r="H563" s="10" t="s">
        <v>1311</v>
      </c>
      <c r="I563" s="13">
        <v>0</v>
      </c>
      <c r="J563" s="13">
        <v>0</v>
      </c>
      <c r="K563" s="14"/>
    </row>
    <row r="564" s="3" customFormat="1" ht="14.25" customHeight="1" spans="1:11">
      <c r="A564" s="9">
        <v>23643</v>
      </c>
      <c r="B564" s="9" t="s">
        <v>11</v>
      </c>
      <c r="C564" s="9" t="s">
        <v>12</v>
      </c>
      <c r="D564" s="9" t="s">
        <v>890</v>
      </c>
      <c r="E564" s="10" t="s">
        <v>976</v>
      </c>
      <c r="F564" s="10" t="s">
        <v>977</v>
      </c>
      <c r="G564" s="9" t="s">
        <v>1312</v>
      </c>
      <c r="H564" s="10" t="s">
        <v>1313</v>
      </c>
      <c r="I564" s="13">
        <v>0</v>
      </c>
      <c r="J564" s="13">
        <v>0</v>
      </c>
      <c r="K564" s="14"/>
    </row>
    <row r="565" s="3" customFormat="1" ht="14.25" customHeight="1" spans="1:11">
      <c r="A565" s="9">
        <v>23644</v>
      </c>
      <c r="B565" s="9" t="s">
        <v>11</v>
      </c>
      <c r="C565" s="9" t="s">
        <v>12</v>
      </c>
      <c r="D565" s="9" t="s">
        <v>890</v>
      </c>
      <c r="E565" s="10" t="s">
        <v>976</v>
      </c>
      <c r="F565" s="10" t="s">
        <v>977</v>
      </c>
      <c r="G565" s="9" t="s">
        <v>1314</v>
      </c>
      <c r="H565" s="10" t="s">
        <v>1315</v>
      </c>
      <c r="I565" s="13">
        <v>0</v>
      </c>
      <c r="J565" s="13">
        <v>0</v>
      </c>
      <c r="K565" s="14"/>
    </row>
    <row r="566" s="3" customFormat="1" ht="14.25" customHeight="1" spans="1:11">
      <c r="A566" s="9">
        <v>23645</v>
      </c>
      <c r="B566" s="9" t="s">
        <v>11</v>
      </c>
      <c r="C566" s="9" t="s">
        <v>12</v>
      </c>
      <c r="D566" s="9" t="s">
        <v>890</v>
      </c>
      <c r="E566" s="10" t="s">
        <v>976</v>
      </c>
      <c r="F566" s="10" t="s">
        <v>977</v>
      </c>
      <c r="G566" s="9" t="s">
        <v>1316</v>
      </c>
      <c r="H566" s="10" t="s">
        <v>1317</v>
      </c>
      <c r="I566" s="13">
        <v>0</v>
      </c>
      <c r="J566" s="13">
        <v>0</v>
      </c>
      <c r="K566" s="14"/>
    </row>
    <row r="567" s="3" customFormat="1" ht="14.25" customHeight="1" spans="1:10">
      <c r="A567" s="9">
        <v>23646</v>
      </c>
      <c r="B567" s="9" t="s">
        <v>11</v>
      </c>
      <c r="C567" s="9" t="s">
        <v>12</v>
      </c>
      <c r="D567" s="9" t="s">
        <v>890</v>
      </c>
      <c r="E567" s="10" t="s">
        <v>976</v>
      </c>
      <c r="F567" s="10" t="s">
        <v>977</v>
      </c>
      <c r="G567" s="9" t="s">
        <v>1318</v>
      </c>
      <c r="H567" s="10" t="s">
        <v>1319</v>
      </c>
      <c r="I567" s="13">
        <v>0</v>
      </c>
      <c r="J567" s="13">
        <v>0</v>
      </c>
    </row>
    <row r="568" s="3" customFormat="1" ht="14.25" customHeight="1" spans="1:11">
      <c r="A568" s="9">
        <v>23647</v>
      </c>
      <c r="B568" s="9" t="s">
        <v>11</v>
      </c>
      <c r="C568" s="9" t="s">
        <v>12</v>
      </c>
      <c r="D568" s="9" t="s">
        <v>890</v>
      </c>
      <c r="E568" s="10" t="s">
        <v>976</v>
      </c>
      <c r="F568" s="10" t="s">
        <v>977</v>
      </c>
      <c r="G568" s="9" t="s">
        <v>1320</v>
      </c>
      <c r="H568" s="10" t="s">
        <v>1321</v>
      </c>
      <c r="I568" s="13">
        <v>0</v>
      </c>
      <c r="J568" s="13">
        <v>0</v>
      </c>
      <c r="K568" s="14"/>
    </row>
    <row r="569" s="3" customFormat="1" ht="14.25" customHeight="1" spans="1:11">
      <c r="A569" s="9">
        <v>23648</v>
      </c>
      <c r="B569" s="9" t="s">
        <v>11</v>
      </c>
      <c r="C569" s="9" t="s">
        <v>12</v>
      </c>
      <c r="D569" s="9" t="s">
        <v>890</v>
      </c>
      <c r="E569" s="10" t="s">
        <v>976</v>
      </c>
      <c r="F569" s="10" t="s">
        <v>977</v>
      </c>
      <c r="G569" s="9" t="s">
        <v>1322</v>
      </c>
      <c r="H569" s="10" t="s">
        <v>1323</v>
      </c>
      <c r="I569" s="13">
        <v>0</v>
      </c>
      <c r="J569" s="13">
        <v>0</v>
      </c>
      <c r="K569" s="14"/>
    </row>
    <row r="570" s="3" customFormat="1" ht="14.25" customHeight="1" spans="1:11">
      <c r="A570" s="9">
        <v>23649</v>
      </c>
      <c r="B570" s="9" t="s">
        <v>11</v>
      </c>
      <c r="C570" s="9" t="s">
        <v>12</v>
      </c>
      <c r="D570" s="9" t="s">
        <v>890</v>
      </c>
      <c r="E570" s="10" t="s">
        <v>976</v>
      </c>
      <c r="F570" s="10" t="s">
        <v>977</v>
      </c>
      <c r="G570" s="9" t="s">
        <v>1324</v>
      </c>
      <c r="H570" s="10" t="s">
        <v>1325</v>
      </c>
      <c r="I570" s="13">
        <v>0</v>
      </c>
      <c r="J570" s="13">
        <v>0</v>
      </c>
      <c r="K570" s="14"/>
    </row>
    <row r="571" s="3" customFormat="1" ht="14.25" customHeight="1" spans="1:11">
      <c r="A571" s="9">
        <v>23650</v>
      </c>
      <c r="B571" s="9" t="s">
        <v>11</v>
      </c>
      <c r="C571" s="9" t="s">
        <v>12</v>
      </c>
      <c r="D571" s="9" t="s">
        <v>890</v>
      </c>
      <c r="E571" s="10" t="s">
        <v>976</v>
      </c>
      <c r="F571" s="10" t="s">
        <v>977</v>
      </c>
      <c r="G571" s="9" t="s">
        <v>1326</v>
      </c>
      <c r="H571" s="10" t="s">
        <v>1327</v>
      </c>
      <c r="I571" s="13">
        <v>0</v>
      </c>
      <c r="J571" s="13">
        <v>0</v>
      </c>
      <c r="K571" s="14"/>
    </row>
    <row r="572" s="3" customFormat="1" ht="14.25" customHeight="1" spans="1:11">
      <c r="A572" s="9">
        <v>23651</v>
      </c>
      <c r="B572" s="9" t="s">
        <v>11</v>
      </c>
      <c r="C572" s="9" t="s">
        <v>12</v>
      </c>
      <c r="D572" s="9" t="s">
        <v>890</v>
      </c>
      <c r="E572" s="10" t="s">
        <v>976</v>
      </c>
      <c r="F572" s="10" t="s">
        <v>977</v>
      </c>
      <c r="G572" s="9" t="s">
        <v>1328</v>
      </c>
      <c r="H572" s="10" t="s">
        <v>1329</v>
      </c>
      <c r="I572" s="13">
        <v>0</v>
      </c>
      <c r="J572" s="13">
        <v>0</v>
      </c>
      <c r="K572" s="14"/>
    </row>
    <row r="573" s="3" customFormat="1" ht="14.25" customHeight="1" spans="1:11">
      <c r="A573" s="9">
        <v>23652</v>
      </c>
      <c r="B573" s="9" t="s">
        <v>11</v>
      </c>
      <c r="C573" s="9" t="s">
        <v>12</v>
      </c>
      <c r="D573" s="9" t="s">
        <v>890</v>
      </c>
      <c r="E573" s="10" t="s">
        <v>976</v>
      </c>
      <c r="F573" s="10" t="s">
        <v>977</v>
      </c>
      <c r="G573" s="9" t="s">
        <v>1330</v>
      </c>
      <c r="H573" s="10" t="s">
        <v>1331</v>
      </c>
      <c r="I573" s="13">
        <v>0</v>
      </c>
      <c r="J573" s="13">
        <v>0</v>
      </c>
      <c r="K573" s="14"/>
    </row>
    <row r="574" s="3" customFormat="1" ht="14.25" customHeight="1" spans="1:11">
      <c r="A574" s="9">
        <v>23653</v>
      </c>
      <c r="B574" s="9" t="s">
        <v>11</v>
      </c>
      <c r="C574" s="9" t="s">
        <v>12</v>
      </c>
      <c r="D574" s="9" t="s">
        <v>890</v>
      </c>
      <c r="E574" s="10" t="s">
        <v>976</v>
      </c>
      <c r="F574" s="10" t="s">
        <v>977</v>
      </c>
      <c r="G574" s="9" t="s">
        <v>1332</v>
      </c>
      <c r="H574" s="10" t="s">
        <v>1333</v>
      </c>
      <c r="I574" s="13">
        <v>0</v>
      </c>
      <c r="J574" s="13">
        <v>0</v>
      </c>
      <c r="K574" s="14"/>
    </row>
    <row r="575" s="3" customFormat="1" ht="14.25" customHeight="1" spans="1:10">
      <c r="A575" s="9">
        <v>23654</v>
      </c>
      <c r="B575" s="9" t="s">
        <v>11</v>
      </c>
      <c r="C575" s="9" t="s">
        <v>12</v>
      </c>
      <c r="D575" s="9" t="s">
        <v>890</v>
      </c>
      <c r="E575" s="10" t="s">
        <v>976</v>
      </c>
      <c r="F575" s="10" t="s">
        <v>977</v>
      </c>
      <c r="G575" s="9" t="s">
        <v>1334</v>
      </c>
      <c r="H575" s="10" t="s">
        <v>1335</v>
      </c>
      <c r="I575" s="13">
        <v>0</v>
      </c>
      <c r="J575" s="13">
        <v>0</v>
      </c>
    </row>
    <row r="576" s="3" customFormat="1" ht="14.25" customHeight="1" spans="1:11">
      <c r="A576" s="9">
        <v>23655</v>
      </c>
      <c r="B576" s="9" t="s">
        <v>11</v>
      </c>
      <c r="C576" s="9" t="s">
        <v>12</v>
      </c>
      <c r="D576" s="9" t="s">
        <v>890</v>
      </c>
      <c r="E576" s="10" t="s">
        <v>976</v>
      </c>
      <c r="F576" s="10" t="s">
        <v>977</v>
      </c>
      <c r="G576" s="9" t="s">
        <v>1336</v>
      </c>
      <c r="H576" s="10" t="s">
        <v>1337</v>
      </c>
      <c r="I576" s="13">
        <v>0</v>
      </c>
      <c r="J576" s="13">
        <v>0</v>
      </c>
      <c r="K576" s="14"/>
    </row>
    <row r="577" s="3" customFormat="1" ht="14.25" customHeight="1" spans="1:11">
      <c r="A577" s="9">
        <v>23656</v>
      </c>
      <c r="B577" s="9" t="s">
        <v>11</v>
      </c>
      <c r="C577" s="9" t="s">
        <v>12</v>
      </c>
      <c r="D577" s="9" t="s">
        <v>890</v>
      </c>
      <c r="E577" s="10" t="s">
        <v>976</v>
      </c>
      <c r="F577" s="10" t="s">
        <v>977</v>
      </c>
      <c r="G577" s="9" t="s">
        <v>1338</v>
      </c>
      <c r="H577" s="10" t="s">
        <v>1339</v>
      </c>
      <c r="I577" s="13">
        <v>0</v>
      </c>
      <c r="J577" s="13">
        <v>0</v>
      </c>
      <c r="K577" s="14"/>
    </row>
    <row r="578" s="3" customFormat="1" ht="14.25" customHeight="1" spans="1:11">
      <c r="A578" s="9">
        <v>23657</v>
      </c>
      <c r="B578" s="9" t="s">
        <v>11</v>
      </c>
      <c r="C578" s="9" t="s">
        <v>12</v>
      </c>
      <c r="D578" s="9" t="s">
        <v>890</v>
      </c>
      <c r="E578" s="10" t="s">
        <v>976</v>
      </c>
      <c r="F578" s="10" t="s">
        <v>977</v>
      </c>
      <c r="G578" s="9" t="s">
        <v>1340</v>
      </c>
      <c r="H578" s="10" t="s">
        <v>1341</v>
      </c>
      <c r="I578" s="13">
        <v>0</v>
      </c>
      <c r="J578" s="13">
        <v>0</v>
      </c>
      <c r="K578" s="14"/>
    </row>
    <row r="579" s="3" customFormat="1" ht="14.25" customHeight="1" spans="1:11">
      <c r="A579" s="9">
        <v>23658</v>
      </c>
      <c r="B579" s="9" t="s">
        <v>11</v>
      </c>
      <c r="C579" s="9" t="s">
        <v>12</v>
      </c>
      <c r="D579" s="9" t="s">
        <v>890</v>
      </c>
      <c r="E579" s="10" t="s">
        <v>976</v>
      </c>
      <c r="F579" s="10" t="s">
        <v>977</v>
      </c>
      <c r="G579" s="9" t="s">
        <v>1342</v>
      </c>
      <c r="H579" s="10" t="s">
        <v>1343</v>
      </c>
      <c r="I579" s="13">
        <v>0</v>
      </c>
      <c r="J579" s="13">
        <v>0</v>
      </c>
      <c r="K579" s="14"/>
    </row>
    <row r="580" s="3" customFormat="1" ht="14.25" customHeight="1" spans="1:11">
      <c r="A580" s="9">
        <v>23659</v>
      </c>
      <c r="B580" s="9" t="s">
        <v>11</v>
      </c>
      <c r="C580" s="9" t="s">
        <v>12</v>
      </c>
      <c r="D580" s="9" t="s">
        <v>890</v>
      </c>
      <c r="E580" s="10" t="s">
        <v>976</v>
      </c>
      <c r="F580" s="10" t="s">
        <v>977</v>
      </c>
      <c r="G580" s="9" t="s">
        <v>1344</v>
      </c>
      <c r="H580" s="10" t="s">
        <v>1345</v>
      </c>
      <c r="I580" s="13">
        <v>0</v>
      </c>
      <c r="J580" s="13">
        <v>0</v>
      </c>
      <c r="K580" s="14"/>
    </row>
    <row r="581" s="3" customFormat="1" ht="14.25" customHeight="1" spans="1:11">
      <c r="A581" s="9">
        <v>23660</v>
      </c>
      <c r="B581" s="9" t="s">
        <v>11</v>
      </c>
      <c r="C581" s="9" t="s">
        <v>12</v>
      </c>
      <c r="D581" s="9" t="s">
        <v>890</v>
      </c>
      <c r="E581" s="10" t="s">
        <v>976</v>
      </c>
      <c r="F581" s="10" t="s">
        <v>977</v>
      </c>
      <c r="G581" s="9" t="s">
        <v>1346</v>
      </c>
      <c r="H581" s="10" t="s">
        <v>1347</v>
      </c>
      <c r="I581" s="13">
        <v>0</v>
      </c>
      <c r="J581" s="13">
        <v>0</v>
      </c>
      <c r="K581" s="14"/>
    </row>
    <row r="582" s="3" customFormat="1" ht="14.25" customHeight="1" spans="1:11">
      <c r="A582" s="9">
        <v>23661</v>
      </c>
      <c r="B582" s="9" t="s">
        <v>11</v>
      </c>
      <c r="C582" s="9" t="s">
        <v>12</v>
      </c>
      <c r="D582" s="9" t="s">
        <v>890</v>
      </c>
      <c r="E582" s="10" t="s">
        <v>976</v>
      </c>
      <c r="F582" s="10" t="s">
        <v>977</v>
      </c>
      <c r="G582" s="9" t="s">
        <v>1348</v>
      </c>
      <c r="H582" s="10" t="s">
        <v>1349</v>
      </c>
      <c r="I582" s="13">
        <v>0</v>
      </c>
      <c r="J582" s="13">
        <v>0</v>
      </c>
      <c r="K582" s="14"/>
    </row>
    <row r="583" s="3" customFormat="1" ht="14.25" customHeight="1" spans="1:10">
      <c r="A583" s="9">
        <v>23662</v>
      </c>
      <c r="B583" s="9" t="s">
        <v>11</v>
      </c>
      <c r="C583" s="9" t="s">
        <v>12</v>
      </c>
      <c r="D583" s="9" t="s">
        <v>890</v>
      </c>
      <c r="E583" s="10" t="s">
        <v>976</v>
      </c>
      <c r="F583" s="10" t="s">
        <v>977</v>
      </c>
      <c r="G583" s="9" t="s">
        <v>1350</v>
      </c>
      <c r="H583" s="10" t="s">
        <v>1351</v>
      </c>
      <c r="I583" s="13">
        <v>0</v>
      </c>
      <c r="J583" s="13">
        <v>0</v>
      </c>
    </row>
    <row r="584" s="3" customFormat="1" ht="14.25" customHeight="1" spans="1:11">
      <c r="A584" s="9">
        <v>23663</v>
      </c>
      <c r="B584" s="9" t="s">
        <v>11</v>
      </c>
      <c r="C584" s="9" t="s">
        <v>12</v>
      </c>
      <c r="D584" s="9" t="s">
        <v>890</v>
      </c>
      <c r="E584" s="10" t="s">
        <v>976</v>
      </c>
      <c r="F584" s="10" t="s">
        <v>977</v>
      </c>
      <c r="G584" s="9" t="s">
        <v>1352</v>
      </c>
      <c r="H584" s="10" t="s">
        <v>1353</v>
      </c>
      <c r="I584" s="13">
        <v>0</v>
      </c>
      <c r="J584" s="13">
        <v>0</v>
      </c>
      <c r="K584" s="14"/>
    </row>
    <row r="585" s="3" customFormat="1" ht="14.25" customHeight="1" spans="1:11">
      <c r="A585" s="9">
        <v>23664</v>
      </c>
      <c r="B585" s="9" t="s">
        <v>11</v>
      </c>
      <c r="C585" s="9" t="s">
        <v>12</v>
      </c>
      <c r="D585" s="9" t="s">
        <v>890</v>
      </c>
      <c r="E585" s="10" t="s">
        <v>976</v>
      </c>
      <c r="F585" s="10" t="s">
        <v>977</v>
      </c>
      <c r="G585" s="9" t="s">
        <v>1354</v>
      </c>
      <c r="H585" s="10" t="s">
        <v>1355</v>
      </c>
      <c r="I585" s="13">
        <v>0</v>
      </c>
      <c r="J585" s="13">
        <v>0</v>
      </c>
      <c r="K585" s="14"/>
    </row>
    <row r="586" s="3" customFormat="1" ht="14.25" customHeight="1" spans="1:11">
      <c r="A586" s="9">
        <v>23665</v>
      </c>
      <c r="B586" s="9" t="s">
        <v>11</v>
      </c>
      <c r="C586" s="9" t="s">
        <v>12</v>
      </c>
      <c r="D586" s="9" t="s">
        <v>890</v>
      </c>
      <c r="E586" s="10" t="s">
        <v>976</v>
      </c>
      <c r="F586" s="10" t="s">
        <v>977</v>
      </c>
      <c r="G586" s="9" t="s">
        <v>1356</v>
      </c>
      <c r="H586" s="10" t="s">
        <v>1357</v>
      </c>
      <c r="I586" s="13">
        <v>0</v>
      </c>
      <c r="J586" s="13">
        <v>0</v>
      </c>
      <c r="K586" s="14"/>
    </row>
    <row r="587" s="3" customFormat="1" ht="14.25" customHeight="1" spans="1:10">
      <c r="A587" s="9">
        <v>23666</v>
      </c>
      <c r="B587" s="9" t="s">
        <v>11</v>
      </c>
      <c r="C587" s="9" t="s">
        <v>12</v>
      </c>
      <c r="D587" s="9" t="s">
        <v>890</v>
      </c>
      <c r="E587" s="10" t="s">
        <v>976</v>
      </c>
      <c r="F587" s="10" t="s">
        <v>977</v>
      </c>
      <c r="G587" s="9" t="s">
        <v>1358</v>
      </c>
      <c r="H587" s="10" t="s">
        <v>1359</v>
      </c>
      <c r="I587" s="13">
        <v>0</v>
      </c>
      <c r="J587" s="13">
        <v>0</v>
      </c>
    </row>
    <row r="588" s="3" customFormat="1" ht="14.25" customHeight="1" spans="1:10">
      <c r="A588" s="9">
        <v>23667</v>
      </c>
      <c r="B588" s="9" t="s">
        <v>11</v>
      </c>
      <c r="C588" s="9" t="s">
        <v>12</v>
      </c>
      <c r="D588" s="9" t="s">
        <v>890</v>
      </c>
      <c r="E588" s="10" t="s">
        <v>976</v>
      </c>
      <c r="F588" s="10" t="s">
        <v>977</v>
      </c>
      <c r="G588" s="9" t="s">
        <v>1360</v>
      </c>
      <c r="H588" s="10" t="s">
        <v>1361</v>
      </c>
      <c r="I588" s="13">
        <v>0</v>
      </c>
      <c r="J588" s="13">
        <v>0</v>
      </c>
    </row>
    <row r="589" s="3" customFormat="1" ht="14.25" customHeight="1" spans="1:10">
      <c r="A589" s="9">
        <v>23668</v>
      </c>
      <c r="B589" s="9" t="s">
        <v>11</v>
      </c>
      <c r="C589" s="9" t="s">
        <v>12</v>
      </c>
      <c r="D589" s="9" t="s">
        <v>890</v>
      </c>
      <c r="E589" s="10" t="s">
        <v>976</v>
      </c>
      <c r="F589" s="10" t="s">
        <v>977</v>
      </c>
      <c r="G589" s="9" t="s">
        <v>1362</v>
      </c>
      <c r="H589" s="10" t="s">
        <v>1363</v>
      </c>
      <c r="I589" s="13">
        <v>0</v>
      </c>
      <c r="J589" s="13">
        <v>0</v>
      </c>
    </row>
    <row r="590" s="3" customFormat="1" ht="14.25" customHeight="1" spans="1:11">
      <c r="A590" s="9">
        <v>23669</v>
      </c>
      <c r="B590" s="9" t="s">
        <v>11</v>
      </c>
      <c r="C590" s="9" t="s">
        <v>12</v>
      </c>
      <c r="D590" s="9" t="s">
        <v>890</v>
      </c>
      <c r="E590" s="10" t="s">
        <v>976</v>
      </c>
      <c r="F590" s="10" t="s">
        <v>977</v>
      </c>
      <c r="G590" s="9" t="s">
        <v>1364</v>
      </c>
      <c r="H590" s="10" t="s">
        <v>1365</v>
      </c>
      <c r="I590" s="13">
        <v>0</v>
      </c>
      <c r="J590" s="13">
        <v>0</v>
      </c>
      <c r="K590" s="14"/>
    </row>
    <row r="591" s="3" customFormat="1" ht="14.25" customHeight="1" spans="1:10">
      <c r="A591" s="9">
        <v>23670</v>
      </c>
      <c r="B591" s="9" t="s">
        <v>11</v>
      </c>
      <c r="C591" s="9" t="s">
        <v>12</v>
      </c>
      <c r="D591" s="9" t="s">
        <v>890</v>
      </c>
      <c r="E591" s="10" t="s">
        <v>976</v>
      </c>
      <c r="F591" s="10" t="s">
        <v>977</v>
      </c>
      <c r="G591" s="9" t="s">
        <v>1366</v>
      </c>
      <c r="H591" s="10" t="s">
        <v>1367</v>
      </c>
      <c r="I591" s="13">
        <v>0</v>
      </c>
      <c r="J591" s="13">
        <v>0</v>
      </c>
    </row>
    <row r="592" s="3" customFormat="1" ht="14.25" customHeight="1" spans="1:11">
      <c r="A592" s="9">
        <v>23671</v>
      </c>
      <c r="B592" s="9" t="s">
        <v>11</v>
      </c>
      <c r="C592" s="9" t="s">
        <v>12</v>
      </c>
      <c r="D592" s="9" t="s">
        <v>890</v>
      </c>
      <c r="E592" s="10" t="s">
        <v>976</v>
      </c>
      <c r="F592" s="10" t="s">
        <v>977</v>
      </c>
      <c r="G592" s="9" t="s">
        <v>1368</v>
      </c>
      <c r="H592" s="10" t="s">
        <v>1369</v>
      </c>
      <c r="I592" s="13">
        <v>0</v>
      </c>
      <c r="J592" s="13">
        <v>0</v>
      </c>
      <c r="K592" s="14"/>
    </row>
    <row r="593" s="3" customFormat="1" ht="14.25" customHeight="1" spans="1:11">
      <c r="A593" s="9">
        <v>23672</v>
      </c>
      <c r="B593" s="9" t="s">
        <v>11</v>
      </c>
      <c r="C593" s="9" t="s">
        <v>12</v>
      </c>
      <c r="D593" s="9" t="s">
        <v>890</v>
      </c>
      <c r="E593" s="10" t="s">
        <v>976</v>
      </c>
      <c r="F593" s="10" t="s">
        <v>977</v>
      </c>
      <c r="G593" s="9" t="s">
        <v>1370</v>
      </c>
      <c r="H593" s="10" t="s">
        <v>1371</v>
      </c>
      <c r="I593" s="13">
        <v>0</v>
      </c>
      <c r="J593" s="13">
        <v>0</v>
      </c>
      <c r="K593" s="14"/>
    </row>
    <row r="594" s="3" customFormat="1" ht="14.25" customHeight="1" spans="1:11">
      <c r="A594" s="9">
        <v>23673</v>
      </c>
      <c r="B594" s="9" t="s">
        <v>11</v>
      </c>
      <c r="C594" s="9" t="s">
        <v>12</v>
      </c>
      <c r="D594" s="9" t="s">
        <v>890</v>
      </c>
      <c r="E594" s="10" t="s">
        <v>976</v>
      </c>
      <c r="F594" s="10" t="s">
        <v>977</v>
      </c>
      <c r="G594" s="9" t="s">
        <v>1372</v>
      </c>
      <c r="H594" s="10" t="s">
        <v>1373</v>
      </c>
      <c r="I594" s="13">
        <v>0</v>
      </c>
      <c r="J594" s="13">
        <v>0</v>
      </c>
      <c r="K594" s="14"/>
    </row>
    <row r="595" s="3" customFormat="1" ht="14.25" customHeight="1" spans="1:10">
      <c r="A595" s="9">
        <v>23674</v>
      </c>
      <c r="B595" s="9" t="s">
        <v>11</v>
      </c>
      <c r="C595" s="9" t="s">
        <v>12</v>
      </c>
      <c r="D595" s="9" t="s">
        <v>890</v>
      </c>
      <c r="E595" s="10" t="s">
        <v>976</v>
      </c>
      <c r="F595" s="10" t="s">
        <v>977</v>
      </c>
      <c r="G595" s="9" t="s">
        <v>1374</v>
      </c>
      <c r="H595" s="10" t="s">
        <v>1375</v>
      </c>
      <c r="I595" s="13">
        <v>0</v>
      </c>
      <c r="J595" s="13">
        <v>0</v>
      </c>
    </row>
    <row r="596" s="3" customFormat="1" ht="14.25" customHeight="1" spans="1:11">
      <c r="A596" s="9">
        <v>23675</v>
      </c>
      <c r="B596" s="9" t="s">
        <v>11</v>
      </c>
      <c r="C596" s="9" t="s">
        <v>12</v>
      </c>
      <c r="D596" s="9" t="s">
        <v>890</v>
      </c>
      <c r="E596" s="10" t="s">
        <v>976</v>
      </c>
      <c r="F596" s="10" t="s">
        <v>977</v>
      </c>
      <c r="G596" s="9" t="s">
        <v>1376</v>
      </c>
      <c r="H596" s="10" t="s">
        <v>1377</v>
      </c>
      <c r="I596" s="13">
        <v>0</v>
      </c>
      <c r="J596" s="13">
        <v>0</v>
      </c>
      <c r="K596" s="14"/>
    </row>
    <row r="597" s="3" customFormat="1" ht="14.25" customHeight="1" spans="1:11">
      <c r="A597" s="9">
        <v>23676</v>
      </c>
      <c r="B597" s="9" t="s">
        <v>11</v>
      </c>
      <c r="C597" s="9" t="s">
        <v>12</v>
      </c>
      <c r="D597" s="9" t="s">
        <v>890</v>
      </c>
      <c r="E597" s="10" t="s">
        <v>976</v>
      </c>
      <c r="F597" s="10" t="s">
        <v>977</v>
      </c>
      <c r="G597" s="9" t="s">
        <v>1378</v>
      </c>
      <c r="H597" s="10" t="s">
        <v>1379</v>
      </c>
      <c r="I597" s="13">
        <v>0</v>
      </c>
      <c r="J597" s="13">
        <v>0</v>
      </c>
      <c r="K597" s="14"/>
    </row>
    <row r="598" s="3" customFormat="1" ht="14.25" customHeight="1" spans="1:11">
      <c r="A598" s="9">
        <v>23677</v>
      </c>
      <c r="B598" s="9" t="s">
        <v>11</v>
      </c>
      <c r="C598" s="9" t="s">
        <v>12</v>
      </c>
      <c r="D598" s="9" t="s">
        <v>890</v>
      </c>
      <c r="E598" s="10" t="s">
        <v>976</v>
      </c>
      <c r="F598" s="10" t="s">
        <v>977</v>
      </c>
      <c r="G598" s="9" t="s">
        <v>1380</v>
      </c>
      <c r="H598" s="10" t="s">
        <v>1381</v>
      </c>
      <c r="I598" s="13">
        <v>0</v>
      </c>
      <c r="J598" s="13">
        <v>0</v>
      </c>
      <c r="K598" s="14"/>
    </row>
    <row r="599" s="3" customFormat="1" ht="14.25" customHeight="1" spans="1:11">
      <c r="A599" s="9">
        <v>23678</v>
      </c>
      <c r="B599" s="9" t="s">
        <v>11</v>
      </c>
      <c r="C599" s="9" t="s">
        <v>12</v>
      </c>
      <c r="D599" s="9" t="s">
        <v>890</v>
      </c>
      <c r="E599" s="10" t="s">
        <v>976</v>
      </c>
      <c r="F599" s="10" t="s">
        <v>977</v>
      </c>
      <c r="G599" s="9" t="s">
        <v>1382</v>
      </c>
      <c r="H599" s="10" t="s">
        <v>1383</v>
      </c>
      <c r="I599" s="13">
        <v>0</v>
      </c>
      <c r="J599" s="13">
        <v>0</v>
      </c>
      <c r="K599" s="14"/>
    </row>
    <row r="600" s="3" customFormat="1" ht="14.25" customHeight="1" spans="1:11">
      <c r="A600" s="9">
        <v>23679</v>
      </c>
      <c r="B600" s="9" t="s">
        <v>11</v>
      </c>
      <c r="C600" s="9" t="s">
        <v>12</v>
      </c>
      <c r="D600" s="9" t="s">
        <v>890</v>
      </c>
      <c r="E600" s="10" t="s">
        <v>976</v>
      </c>
      <c r="F600" s="10" t="s">
        <v>977</v>
      </c>
      <c r="G600" s="9" t="s">
        <v>1384</v>
      </c>
      <c r="H600" s="10" t="s">
        <v>1385</v>
      </c>
      <c r="I600" s="13">
        <v>0</v>
      </c>
      <c r="J600" s="13">
        <v>0</v>
      </c>
      <c r="K600" s="14"/>
    </row>
    <row r="601" s="3" customFormat="1" ht="14.25" customHeight="1" spans="1:10">
      <c r="A601" s="9">
        <v>23680</v>
      </c>
      <c r="B601" s="9" t="s">
        <v>11</v>
      </c>
      <c r="C601" s="9" t="s">
        <v>12</v>
      </c>
      <c r="D601" s="9" t="s">
        <v>890</v>
      </c>
      <c r="E601" s="10" t="s">
        <v>976</v>
      </c>
      <c r="F601" s="10" t="s">
        <v>977</v>
      </c>
      <c r="G601" s="9" t="s">
        <v>1386</v>
      </c>
      <c r="H601" s="10" t="s">
        <v>1387</v>
      </c>
      <c r="I601" s="13">
        <v>0</v>
      </c>
      <c r="J601" s="13">
        <v>0</v>
      </c>
    </row>
    <row r="602" s="3" customFormat="1" ht="14.25" customHeight="1" spans="1:11">
      <c r="A602" s="9">
        <v>23681</v>
      </c>
      <c r="B602" s="9" t="s">
        <v>11</v>
      </c>
      <c r="C602" s="9" t="s">
        <v>12</v>
      </c>
      <c r="D602" s="9" t="s">
        <v>890</v>
      </c>
      <c r="E602" s="10" t="s">
        <v>976</v>
      </c>
      <c r="F602" s="10" t="s">
        <v>977</v>
      </c>
      <c r="G602" s="9" t="s">
        <v>1388</v>
      </c>
      <c r="H602" s="10" t="s">
        <v>1389</v>
      </c>
      <c r="I602" s="13">
        <v>0</v>
      </c>
      <c r="J602" s="13">
        <v>0</v>
      </c>
      <c r="K602" s="14"/>
    </row>
    <row r="603" s="3" customFormat="1" ht="14.25" customHeight="1" spans="1:11">
      <c r="A603" s="9">
        <v>23682</v>
      </c>
      <c r="B603" s="9" t="s">
        <v>11</v>
      </c>
      <c r="C603" s="9" t="s">
        <v>12</v>
      </c>
      <c r="D603" s="9" t="s">
        <v>890</v>
      </c>
      <c r="E603" s="10" t="s">
        <v>976</v>
      </c>
      <c r="F603" s="10" t="s">
        <v>977</v>
      </c>
      <c r="G603" s="9" t="s">
        <v>1390</v>
      </c>
      <c r="H603" s="10" t="s">
        <v>1391</v>
      </c>
      <c r="I603" s="13">
        <v>0</v>
      </c>
      <c r="J603" s="13">
        <v>0</v>
      </c>
      <c r="K603" s="14"/>
    </row>
    <row r="604" s="3" customFormat="1" ht="14.25" customHeight="1" spans="1:11">
      <c r="A604" s="9">
        <v>23683</v>
      </c>
      <c r="B604" s="9" t="s">
        <v>11</v>
      </c>
      <c r="C604" s="9" t="s">
        <v>12</v>
      </c>
      <c r="D604" s="9" t="s">
        <v>890</v>
      </c>
      <c r="E604" s="10" t="s">
        <v>976</v>
      </c>
      <c r="F604" s="10" t="s">
        <v>977</v>
      </c>
      <c r="G604" s="9" t="s">
        <v>1392</v>
      </c>
      <c r="H604" s="10" t="s">
        <v>1393</v>
      </c>
      <c r="I604" s="13">
        <v>0</v>
      </c>
      <c r="J604" s="13">
        <v>0</v>
      </c>
      <c r="K604" s="14"/>
    </row>
    <row r="605" s="3" customFormat="1" ht="14.25" customHeight="1" spans="1:11">
      <c r="A605" s="9">
        <v>23684</v>
      </c>
      <c r="B605" s="9" t="s">
        <v>11</v>
      </c>
      <c r="C605" s="9" t="s">
        <v>12</v>
      </c>
      <c r="D605" s="9" t="s">
        <v>890</v>
      </c>
      <c r="E605" s="10" t="s">
        <v>976</v>
      </c>
      <c r="F605" s="10" t="s">
        <v>977</v>
      </c>
      <c r="G605" s="9" t="s">
        <v>1394</v>
      </c>
      <c r="H605" s="10" t="s">
        <v>1395</v>
      </c>
      <c r="I605" s="13">
        <v>0</v>
      </c>
      <c r="J605" s="13">
        <v>0</v>
      </c>
      <c r="K605" s="14"/>
    </row>
    <row r="606" s="3" customFormat="1" ht="14.25" customHeight="1" spans="1:11">
      <c r="A606" s="9">
        <v>23685</v>
      </c>
      <c r="B606" s="9" t="s">
        <v>11</v>
      </c>
      <c r="C606" s="9" t="s">
        <v>12</v>
      </c>
      <c r="D606" s="9" t="s">
        <v>890</v>
      </c>
      <c r="E606" s="10" t="s">
        <v>976</v>
      </c>
      <c r="F606" s="10" t="s">
        <v>977</v>
      </c>
      <c r="G606" s="9" t="s">
        <v>1396</v>
      </c>
      <c r="H606" s="10" t="s">
        <v>1397</v>
      </c>
      <c r="I606" s="13">
        <v>0</v>
      </c>
      <c r="J606" s="13">
        <v>0</v>
      </c>
      <c r="K606" s="14"/>
    </row>
    <row r="607" s="3" customFormat="1" ht="14.25" customHeight="1" spans="1:10">
      <c r="A607" s="9">
        <v>23686</v>
      </c>
      <c r="B607" s="9" t="s">
        <v>11</v>
      </c>
      <c r="C607" s="9" t="s">
        <v>12</v>
      </c>
      <c r="D607" s="9" t="s">
        <v>890</v>
      </c>
      <c r="E607" s="10" t="s">
        <v>976</v>
      </c>
      <c r="F607" s="10" t="s">
        <v>977</v>
      </c>
      <c r="G607" s="9" t="s">
        <v>1398</v>
      </c>
      <c r="H607" s="10" t="s">
        <v>1399</v>
      </c>
      <c r="I607" s="13">
        <v>64</v>
      </c>
      <c r="J607" s="13">
        <v>0</v>
      </c>
    </row>
    <row r="608" s="3" customFormat="1" ht="14.25" customHeight="1" spans="1:10">
      <c r="A608" s="9">
        <v>23687</v>
      </c>
      <c r="B608" s="9" t="s">
        <v>11</v>
      </c>
      <c r="C608" s="9" t="s">
        <v>12</v>
      </c>
      <c r="D608" s="9" t="s">
        <v>890</v>
      </c>
      <c r="E608" s="10" t="s">
        <v>976</v>
      </c>
      <c r="F608" s="10" t="s">
        <v>977</v>
      </c>
      <c r="G608" s="9" t="s">
        <v>1400</v>
      </c>
      <c r="H608" s="10" t="s">
        <v>1401</v>
      </c>
      <c r="I608" s="13">
        <v>0</v>
      </c>
      <c r="J608" s="13">
        <v>0</v>
      </c>
    </row>
    <row r="609" s="3" customFormat="1" ht="14.25" customHeight="1" spans="1:11">
      <c r="A609" s="9">
        <v>23688</v>
      </c>
      <c r="B609" s="9" t="s">
        <v>11</v>
      </c>
      <c r="C609" s="9" t="s">
        <v>12</v>
      </c>
      <c r="D609" s="9" t="s">
        <v>890</v>
      </c>
      <c r="E609" s="10" t="s">
        <v>976</v>
      </c>
      <c r="F609" s="10" t="s">
        <v>977</v>
      </c>
      <c r="G609" s="9" t="s">
        <v>1402</v>
      </c>
      <c r="H609" s="10" t="s">
        <v>1403</v>
      </c>
      <c r="I609" s="13">
        <v>100</v>
      </c>
      <c r="J609" s="13">
        <v>152.02</v>
      </c>
      <c r="K609" s="14"/>
    </row>
    <row r="610" s="3" customFormat="1" ht="14.25" customHeight="1" spans="1:11">
      <c r="A610" s="9">
        <v>23689</v>
      </c>
      <c r="B610" s="9" t="s">
        <v>11</v>
      </c>
      <c r="C610" s="9" t="s">
        <v>12</v>
      </c>
      <c r="D610" s="9" t="s">
        <v>890</v>
      </c>
      <c r="E610" s="10" t="s">
        <v>976</v>
      </c>
      <c r="F610" s="10" t="s">
        <v>977</v>
      </c>
      <c r="G610" s="9" t="s">
        <v>1404</v>
      </c>
      <c r="H610" s="10" t="s">
        <v>1405</v>
      </c>
      <c r="I610" s="13">
        <v>0</v>
      </c>
      <c r="J610" s="13">
        <v>0</v>
      </c>
      <c r="K610" s="14"/>
    </row>
    <row r="611" s="3" customFormat="1" ht="14.25" customHeight="1" spans="1:11">
      <c r="A611" s="9">
        <v>23690</v>
      </c>
      <c r="B611" s="9" t="s">
        <v>11</v>
      </c>
      <c r="C611" s="9" t="s">
        <v>12</v>
      </c>
      <c r="D611" s="9" t="s">
        <v>890</v>
      </c>
      <c r="E611" s="10" t="s">
        <v>976</v>
      </c>
      <c r="F611" s="10" t="s">
        <v>977</v>
      </c>
      <c r="G611" s="9" t="s">
        <v>1406</v>
      </c>
      <c r="H611" s="10" t="s">
        <v>1407</v>
      </c>
      <c r="I611" s="13">
        <v>0</v>
      </c>
      <c r="J611" s="13">
        <v>0</v>
      </c>
      <c r="K611" s="14"/>
    </row>
    <row r="612" s="3" customFormat="1" ht="14.25" customHeight="1" spans="1:11">
      <c r="A612" s="9">
        <v>23691</v>
      </c>
      <c r="B612" s="9" t="s">
        <v>11</v>
      </c>
      <c r="C612" s="9" t="s">
        <v>12</v>
      </c>
      <c r="D612" s="9" t="s">
        <v>890</v>
      </c>
      <c r="E612" s="10" t="s">
        <v>976</v>
      </c>
      <c r="F612" s="10" t="s">
        <v>977</v>
      </c>
      <c r="G612" s="9" t="s">
        <v>1408</v>
      </c>
      <c r="H612" s="10" t="s">
        <v>1409</v>
      </c>
      <c r="I612" s="13">
        <v>0</v>
      </c>
      <c r="J612" s="13">
        <v>0</v>
      </c>
      <c r="K612" s="14"/>
    </row>
    <row r="613" s="3" customFormat="1" ht="14.25" customHeight="1" spans="1:10">
      <c r="A613" s="9">
        <v>23692</v>
      </c>
      <c r="B613" s="9" t="s">
        <v>11</v>
      </c>
      <c r="C613" s="9" t="s">
        <v>12</v>
      </c>
      <c r="D613" s="9" t="s">
        <v>890</v>
      </c>
      <c r="E613" s="10" t="s">
        <v>976</v>
      </c>
      <c r="F613" s="10" t="s">
        <v>977</v>
      </c>
      <c r="G613" s="9" t="s">
        <v>1410</v>
      </c>
      <c r="H613" s="10" t="s">
        <v>1411</v>
      </c>
      <c r="I613" s="13">
        <v>0</v>
      </c>
      <c r="J613" s="13">
        <v>0</v>
      </c>
    </row>
    <row r="614" s="3" customFormat="1" ht="14.25" customHeight="1" spans="1:10">
      <c r="A614" s="9">
        <v>23693</v>
      </c>
      <c r="B614" s="9" t="s">
        <v>11</v>
      </c>
      <c r="C614" s="9" t="s">
        <v>12</v>
      </c>
      <c r="D614" s="9" t="s">
        <v>890</v>
      </c>
      <c r="E614" s="10" t="s">
        <v>976</v>
      </c>
      <c r="F614" s="10" t="s">
        <v>977</v>
      </c>
      <c r="G614" s="9" t="s">
        <v>1412</v>
      </c>
      <c r="H614" s="10" t="s">
        <v>1413</v>
      </c>
      <c r="I614" s="13">
        <v>0</v>
      </c>
      <c r="J614" s="13">
        <v>0</v>
      </c>
    </row>
    <row r="615" s="3" customFormat="1" ht="14.25" customHeight="1" spans="1:10">
      <c r="A615" s="9">
        <v>23694</v>
      </c>
      <c r="B615" s="9" t="s">
        <v>11</v>
      </c>
      <c r="C615" s="9" t="s">
        <v>12</v>
      </c>
      <c r="D615" s="9" t="s">
        <v>890</v>
      </c>
      <c r="E615" s="10" t="s">
        <v>976</v>
      </c>
      <c r="F615" s="10" t="s">
        <v>977</v>
      </c>
      <c r="G615" s="9" t="s">
        <v>1414</v>
      </c>
      <c r="H615" s="10" t="s">
        <v>1415</v>
      </c>
      <c r="I615" s="13">
        <v>0</v>
      </c>
      <c r="J615" s="13">
        <v>0</v>
      </c>
    </row>
    <row r="616" s="3" customFormat="1" ht="14.25" customHeight="1" spans="1:10">
      <c r="A616" s="9">
        <v>23695</v>
      </c>
      <c r="B616" s="9" t="s">
        <v>11</v>
      </c>
      <c r="C616" s="9" t="s">
        <v>12</v>
      </c>
      <c r="D616" s="9" t="s">
        <v>890</v>
      </c>
      <c r="E616" s="10" t="s">
        <v>976</v>
      </c>
      <c r="F616" s="10" t="s">
        <v>977</v>
      </c>
      <c r="G616" s="9" t="s">
        <v>1416</v>
      </c>
      <c r="H616" s="10" t="s">
        <v>1417</v>
      </c>
      <c r="I616" s="13">
        <v>0</v>
      </c>
      <c r="J616" s="13">
        <v>0</v>
      </c>
    </row>
    <row r="617" s="3" customFormat="1" ht="14.25" customHeight="1" spans="1:10">
      <c r="A617" s="9">
        <v>23696</v>
      </c>
      <c r="B617" s="9" t="s">
        <v>11</v>
      </c>
      <c r="C617" s="9" t="s">
        <v>12</v>
      </c>
      <c r="D617" s="9" t="s">
        <v>890</v>
      </c>
      <c r="E617" s="10" t="s">
        <v>976</v>
      </c>
      <c r="F617" s="10" t="s">
        <v>977</v>
      </c>
      <c r="G617" s="9" t="s">
        <v>1418</v>
      </c>
      <c r="H617" s="10" t="s">
        <v>1419</v>
      </c>
      <c r="I617" s="13">
        <v>0</v>
      </c>
      <c r="J617" s="13">
        <v>0</v>
      </c>
    </row>
    <row r="618" s="3" customFormat="1" ht="14.25" customHeight="1" spans="1:10">
      <c r="A618" s="9">
        <v>23697</v>
      </c>
      <c r="B618" s="9" t="s">
        <v>11</v>
      </c>
      <c r="C618" s="9" t="s">
        <v>12</v>
      </c>
      <c r="D618" s="9" t="s">
        <v>890</v>
      </c>
      <c r="E618" s="10" t="s">
        <v>976</v>
      </c>
      <c r="F618" s="10" t="s">
        <v>977</v>
      </c>
      <c r="G618" s="9" t="s">
        <v>1420</v>
      </c>
      <c r="H618" s="10" t="s">
        <v>1421</v>
      </c>
      <c r="I618" s="13">
        <v>0</v>
      </c>
      <c r="J618" s="13">
        <v>0</v>
      </c>
    </row>
    <row r="619" s="3" customFormat="1" ht="14.25" customHeight="1" spans="1:10">
      <c r="A619" s="9">
        <v>23698</v>
      </c>
      <c r="B619" s="9" t="s">
        <v>11</v>
      </c>
      <c r="C619" s="9" t="s">
        <v>12</v>
      </c>
      <c r="D619" s="9" t="s">
        <v>890</v>
      </c>
      <c r="E619" s="10" t="s">
        <v>976</v>
      </c>
      <c r="F619" s="10" t="s">
        <v>977</v>
      </c>
      <c r="G619" s="9" t="s">
        <v>1422</v>
      </c>
      <c r="H619" s="10" t="s">
        <v>1423</v>
      </c>
      <c r="I619" s="13">
        <v>0</v>
      </c>
      <c r="J619" s="13">
        <v>0</v>
      </c>
    </row>
    <row r="620" s="3" customFormat="1" ht="14.25" customHeight="1" spans="1:10">
      <c r="A620" s="9">
        <v>23699</v>
      </c>
      <c r="B620" s="9" t="s">
        <v>11</v>
      </c>
      <c r="C620" s="9" t="s">
        <v>12</v>
      </c>
      <c r="D620" s="9" t="s">
        <v>890</v>
      </c>
      <c r="E620" s="10" t="s">
        <v>976</v>
      </c>
      <c r="F620" s="10" t="s">
        <v>977</v>
      </c>
      <c r="G620" s="9" t="s">
        <v>1424</v>
      </c>
      <c r="H620" s="10" t="s">
        <v>1425</v>
      </c>
      <c r="I620" s="13">
        <v>0</v>
      </c>
      <c r="J620" s="13">
        <v>0</v>
      </c>
    </row>
    <row r="621" s="3" customFormat="1" ht="14.25" customHeight="1" spans="1:10">
      <c r="A621" s="9">
        <v>23700</v>
      </c>
      <c r="B621" s="9" t="s">
        <v>11</v>
      </c>
      <c r="C621" s="9" t="s">
        <v>12</v>
      </c>
      <c r="D621" s="9" t="s">
        <v>890</v>
      </c>
      <c r="E621" s="10" t="s">
        <v>976</v>
      </c>
      <c r="F621" s="10" t="s">
        <v>977</v>
      </c>
      <c r="G621" s="9" t="s">
        <v>1426</v>
      </c>
      <c r="H621" s="10" t="s">
        <v>1427</v>
      </c>
      <c r="I621" s="13">
        <v>0</v>
      </c>
      <c r="J621" s="13">
        <v>0</v>
      </c>
    </row>
    <row r="622" s="3" customFormat="1" ht="14.25" customHeight="1" spans="1:10">
      <c r="A622" s="9">
        <v>23701</v>
      </c>
      <c r="B622" s="9" t="s">
        <v>11</v>
      </c>
      <c r="C622" s="9" t="s">
        <v>12</v>
      </c>
      <c r="D622" s="9" t="s">
        <v>890</v>
      </c>
      <c r="E622" s="10" t="s">
        <v>976</v>
      </c>
      <c r="F622" s="10" t="s">
        <v>977</v>
      </c>
      <c r="G622" s="9" t="s">
        <v>1428</v>
      </c>
      <c r="H622" s="10" t="s">
        <v>1429</v>
      </c>
      <c r="I622" s="13">
        <v>0</v>
      </c>
      <c r="J622" s="13">
        <v>0</v>
      </c>
    </row>
    <row r="623" s="3" customFormat="1" ht="14.25" customHeight="1" spans="1:11">
      <c r="A623" s="9">
        <v>23702</v>
      </c>
      <c r="B623" s="9" t="s">
        <v>11</v>
      </c>
      <c r="C623" s="9" t="s">
        <v>12</v>
      </c>
      <c r="D623" s="9" t="s">
        <v>890</v>
      </c>
      <c r="E623" s="10" t="s">
        <v>976</v>
      </c>
      <c r="F623" s="10" t="s">
        <v>977</v>
      </c>
      <c r="G623" s="9" t="s">
        <v>1430</v>
      </c>
      <c r="H623" s="10" t="s">
        <v>1431</v>
      </c>
      <c r="I623" s="13">
        <v>0</v>
      </c>
      <c r="J623" s="13">
        <v>0</v>
      </c>
      <c r="K623" s="14"/>
    </row>
    <row r="624" s="3" customFormat="1" ht="14.25" customHeight="1" spans="1:11">
      <c r="A624" s="9">
        <v>23703</v>
      </c>
      <c r="B624" s="9" t="s">
        <v>11</v>
      </c>
      <c r="C624" s="9" t="s">
        <v>12</v>
      </c>
      <c r="D624" s="9" t="s">
        <v>890</v>
      </c>
      <c r="E624" s="10" t="s">
        <v>976</v>
      </c>
      <c r="F624" s="10" t="s">
        <v>977</v>
      </c>
      <c r="G624" s="9" t="s">
        <v>1432</v>
      </c>
      <c r="H624" s="10" t="s">
        <v>1433</v>
      </c>
      <c r="I624" s="13">
        <v>0</v>
      </c>
      <c r="J624" s="13">
        <v>0</v>
      </c>
      <c r="K624" s="14"/>
    </row>
    <row r="625" s="3" customFormat="1" ht="14.25" customHeight="1" spans="1:11">
      <c r="A625" s="9">
        <v>23704</v>
      </c>
      <c r="B625" s="9" t="s">
        <v>11</v>
      </c>
      <c r="C625" s="9" t="s">
        <v>12</v>
      </c>
      <c r="D625" s="9" t="s">
        <v>890</v>
      </c>
      <c r="E625" s="10" t="s">
        <v>976</v>
      </c>
      <c r="F625" s="10" t="s">
        <v>977</v>
      </c>
      <c r="G625" s="9" t="s">
        <v>1434</v>
      </c>
      <c r="H625" s="10" t="s">
        <v>1435</v>
      </c>
      <c r="I625" s="13">
        <v>0</v>
      </c>
      <c r="J625" s="13">
        <v>0</v>
      </c>
      <c r="K625" s="14"/>
    </row>
    <row r="626" s="3" customFormat="1" ht="14.25" customHeight="1" spans="1:11">
      <c r="A626" s="9">
        <v>23705</v>
      </c>
      <c r="B626" s="9" t="s">
        <v>11</v>
      </c>
      <c r="C626" s="9" t="s">
        <v>12</v>
      </c>
      <c r="D626" s="9" t="s">
        <v>890</v>
      </c>
      <c r="E626" s="10" t="s">
        <v>976</v>
      </c>
      <c r="F626" s="10" t="s">
        <v>977</v>
      </c>
      <c r="G626" s="9" t="s">
        <v>1436</v>
      </c>
      <c r="H626" s="10" t="s">
        <v>1437</v>
      </c>
      <c r="I626" s="13">
        <v>0</v>
      </c>
      <c r="J626" s="13">
        <v>0</v>
      </c>
      <c r="K626" s="14"/>
    </row>
    <row r="627" s="3" customFormat="1" ht="14.25" customHeight="1" spans="1:11">
      <c r="A627" s="9">
        <v>23706</v>
      </c>
      <c r="B627" s="9" t="s">
        <v>11</v>
      </c>
      <c r="C627" s="9" t="s">
        <v>12</v>
      </c>
      <c r="D627" s="9" t="s">
        <v>890</v>
      </c>
      <c r="E627" s="10" t="s">
        <v>976</v>
      </c>
      <c r="F627" s="10" t="s">
        <v>977</v>
      </c>
      <c r="G627" s="9" t="s">
        <v>1438</v>
      </c>
      <c r="H627" s="10" t="s">
        <v>1439</v>
      </c>
      <c r="I627" s="13">
        <v>0</v>
      </c>
      <c r="J627" s="13">
        <v>0</v>
      </c>
      <c r="K627" s="14"/>
    </row>
    <row r="628" s="3" customFormat="1" ht="14.25" customHeight="1" spans="1:10">
      <c r="A628" s="9">
        <v>23707</v>
      </c>
      <c r="B628" s="9" t="s">
        <v>11</v>
      </c>
      <c r="C628" s="9" t="s">
        <v>12</v>
      </c>
      <c r="D628" s="9" t="s">
        <v>890</v>
      </c>
      <c r="E628" s="10" t="s">
        <v>976</v>
      </c>
      <c r="F628" s="10" t="s">
        <v>977</v>
      </c>
      <c r="G628" s="9" t="s">
        <v>1440</v>
      </c>
      <c r="H628" s="10" t="s">
        <v>1441</v>
      </c>
      <c r="I628" s="13">
        <v>0</v>
      </c>
      <c r="J628" s="13">
        <v>0</v>
      </c>
    </row>
    <row r="629" s="3" customFormat="1" ht="14.25" customHeight="1" spans="1:10">
      <c r="A629" s="9">
        <v>23708</v>
      </c>
      <c r="B629" s="9" t="s">
        <v>11</v>
      </c>
      <c r="C629" s="9" t="s">
        <v>12</v>
      </c>
      <c r="D629" s="9" t="s">
        <v>890</v>
      </c>
      <c r="E629" s="10" t="s">
        <v>976</v>
      </c>
      <c r="F629" s="10" t="s">
        <v>977</v>
      </c>
      <c r="G629" s="9" t="s">
        <v>1442</v>
      </c>
      <c r="H629" s="10" t="s">
        <v>1443</v>
      </c>
      <c r="I629" s="13">
        <v>0</v>
      </c>
      <c r="J629" s="13">
        <v>0</v>
      </c>
    </row>
    <row r="630" s="3" customFormat="1" ht="14.25" customHeight="1" spans="1:10">
      <c r="A630" s="9">
        <v>23709</v>
      </c>
      <c r="B630" s="9" t="s">
        <v>11</v>
      </c>
      <c r="C630" s="9" t="s">
        <v>12</v>
      </c>
      <c r="D630" s="9" t="s">
        <v>890</v>
      </c>
      <c r="E630" s="10" t="s">
        <v>976</v>
      </c>
      <c r="F630" s="10" t="s">
        <v>977</v>
      </c>
      <c r="G630" s="9" t="s">
        <v>1444</v>
      </c>
      <c r="H630" s="10" t="s">
        <v>1445</v>
      </c>
      <c r="I630" s="13">
        <v>0</v>
      </c>
      <c r="J630" s="13">
        <v>0</v>
      </c>
    </row>
    <row r="631" s="3" customFormat="1" ht="14.25" customHeight="1" spans="1:10">
      <c r="A631" s="9">
        <v>23710</v>
      </c>
      <c r="B631" s="9" t="s">
        <v>11</v>
      </c>
      <c r="C631" s="9" t="s">
        <v>12</v>
      </c>
      <c r="D631" s="9" t="s">
        <v>890</v>
      </c>
      <c r="E631" s="10" t="s">
        <v>976</v>
      </c>
      <c r="F631" s="10" t="s">
        <v>977</v>
      </c>
      <c r="G631" s="9" t="s">
        <v>1446</v>
      </c>
      <c r="H631" s="10" t="s">
        <v>1447</v>
      </c>
      <c r="I631" s="13">
        <v>0</v>
      </c>
      <c r="J631" s="13">
        <v>0</v>
      </c>
    </row>
    <row r="632" s="3" customFormat="1" ht="14.25" customHeight="1" spans="1:10">
      <c r="A632" s="9">
        <v>23711</v>
      </c>
      <c r="B632" s="9" t="s">
        <v>11</v>
      </c>
      <c r="C632" s="9" t="s">
        <v>12</v>
      </c>
      <c r="D632" s="9" t="s">
        <v>890</v>
      </c>
      <c r="E632" s="10" t="s">
        <v>976</v>
      </c>
      <c r="F632" s="10" t="s">
        <v>977</v>
      </c>
      <c r="G632" s="9" t="s">
        <v>1448</v>
      </c>
      <c r="H632" s="10" t="s">
        <v>1449</v>
      </c>
      <c r="I632" s="13">
        <v>0</v>
      </c>
      <c r="J632" s="13">
        <v>0</v>
      </c>
    </row>
    <row r="633" s="3" customFormat="1" ht="14.25" customHeight="1" spans="1:10">
      <c r="A633" s="9">
        <v>23712</v>
      </c>
      <c r="B633" s="9" t="s">
        <v>11</v>
      </c>
      <c r="C633" s="9" t="s">
        <v>12</v>
      </c>
      <c r="D633" s="9" t="s">
        <v>890</v>
      </c>
      <c r="E633" s="10" t="s">
        <v>976</v>
      </c>
      <c r="F633" s="10" t="s">
        <v>977</v>
      </c>
      <c r="G633" s="9" t="s">
        <v>1450</v>
      </c>
      <c r="H633" s="10" t="s">
        <v>1451</v>
      </c>
      <c r="I633" s="13">
        <v>0</v>
      </c>
      <c r="J633" s="13">
        <v>0</v>
      </c>
    </row>
    <row r="634" s="3" customFormat="1" ht="14.25" customHeight="1" spans="1:10">
      <c r="A634" s="9">
        <v>23713</v>
      </c>
      <c r="B634" s="9" t="s">
        <v>11</v>
      </c>
      <c r="C634" s="9" t="s">
        <v>12</v>
      </c>
      <c r="D634" s="9" t="s">
        <v>890</v>
      </c>
      <c r="E634" s="10" t="s">
        <v>976</v>
      </c>
      <c r="F634" s="10" t="s">
        <v>977</v>
      </c>
      <c r="G634" s="9" t="s">
        <v>1452</v>
      </c>
      <c r="H634" s="10" t="s">
        <v>1453</v>
      </c>
      <c r="I634" s="13">
        <v>0</v>
      </c>
      <c r="J634" s="13">
        <v>0</v>
      </c>
    </row>
    <row r="635" s="3" customFormat="1" ht="14.25" customHeight="1" spans="1:10">
      <c r="A635" s="9">
        <v>23714</v>
      </c>
      <c r="B635" s="9" t="s">
        <v>11</v>
      </c>
      <c r="C635" s="9" t="s">
        <v>12</v>
      </c>
      <c r="D635" s="9" t="s">
        <v>890</v>
      </c>
      <c r="E635" s="10" t="s">
        <v>976</v>
      </c>
      <c r="F635" s="10" t="s">
        <v>977</v>
      </c>
      <c r="G635" s="9" t="s">
        <v>1454</v>
      </c>
      <c r="H635" s="10" t="s">
        <v>1455</v>
      </c>
      <c r="I635" s="13">
        <v>0</v>
      </c>
      <c r="J635" s="13">
        <v>0</v>
      </c>
    </row>
    <row r="636" s="3" customFormat="1" ht="14.25" customHeight="1" spans="1:11">
      <c r="A636" s="9">
        <v>23715</v>
      </c>
      <c r="B636" s="9" t="s">
        <v>11</v>
      </c>
      <c r="C636" s="9" t="s">
        <v>12</v>
      </c>
      <c r="D636" s="9" t="s">
        <v>890</v>
      </c>
      <c r="E636" s="10" t="s">
        <v>976</v>
      </c>
      <c r="F636" s="10" t="s">
        <v>977</v>
      </c>
      <c r="G636" s="9" t="s">
        <v>1456</v>
      </c>
      <c r="H636" s="10" t="s">
        <v>1457</v>
      </c>
      <c r="I636" s="13">
        <v>0</v>
      </c>
      <c r="J636" s="13">
        <v>0</v>
      </c>
      <c r="K636" s="14"/>
    </row>
    <row r="637" s="3" customFormat="1" ht="14.25" customHeight="1" spans="1:11">
      <c r="A637" s="9">
        <v>23716</v>
      </c>
      <c r="B637" s="9" t="s">
        <v>11</v>
      </c>
      <c r="C637" s="9" t="s">
        <v>12</v>
      </c>
      <c r="D637" s="9" t="s">
        <v>890</v>
      </c>
      <c r="E637" s="10" t="s">
        <v>976</v>
      </c>
      <c r="F637" s="10" t="s">
        <v>977</v>
      </c>
      <c r="G637" s="9" t="s">
        <v>1458</v>
      </c>
      <c r="H637" s="10" t="s">
        <v>1459</v>
      </c>
      <c r="I637" s="13">
        <v>0</v>
      </c>
      <c r="J637" s="13">
        <v>0</v>
      </c>
      <c r="K637" s="14"/>
    </row>
    <row r="638" s="3" customFormat="1" ht="14.25" customHeight="1" spans="1:10">
      <c r="A638" s="9">
        <v>23717</v>
      </c>
      <c r="B638" s="9" t="s">
        <v>11</v>
      </c>
      <c r="C638" s="9" t="s">
        <v>12</v>
      </c>
      <c r="D638" s="9" t="s">
        <v>890</v>
      </c>
      <c r="E638" s="10" t="s">
        <v>976</v>
      </c>
      <c r="F638" s="10" t="s">
        <v>977</v>
      </c>
      <c r="G638" s="9" t="s">
        <v>1460</v>
      </c>
      <c r="H638" s="10" t="s">
        <v>1461</v>
      </c>
      <c r="I638" s="13">
        <v>0</v>
      </c>
      <c r="J638" s="13">
        <v>0</v>
      </c>
    </row>
    <row r="639" s="3" customFormat="1" ht="14.25" customHeight="1" spans="1:10">
      <c r="A639" s="9">
        <v>23718</v>
      </c>
      <c r="B639" s="9" t="s">
        <v>11</v>
      </c>
      <c r="C639" s="9" t="s">
        <v>12</v>
      </c>
      <c r="D639" s="9" t="s">
        <v>890</v>
      </c>
      <c r="E639" s="10" t="s">
        <v>976</v>
      </c>
      <c r="F639" s="10" t="s">
        <v>977</v>
      </c>
      <c r="G639" s="9" t="s">
        <v>1462</v>
      </c>
      <c r="H639" s="10" t="s">
        <v>1463</v>
      </c>
      <c r="I639" s="13">
        <v>0</v>
      </c>
      <c r="J639" s="13">
        <v>0</v>
      </c>
    </row>
    <row r="640" s="3" customFormat="1" ht="14.25" customHeight="1" spans="1:10">
      <c r="A640" s="9">
        <v>23719</v>
      </c>
      <c r="B640" s="9" t="s">
        <v>11</v>
      </c>
      <c r="C640" s="9" t="s">
        <v>12</v>
      </c>
      <c r="D640" s="9" t="s">
        <v>890</v>
      </c>
      <c r="E640" s="10" t="s">
        <v>976</v>
      </c>
      <c r="F640" s="10" t="s">
        <v>977</v>
      </c>
      <c r="G640" s="9" t="s">
        <v>1464</v>
      </c>
      <c r="H640" s="10" t="s">
        <v>1465</v>
      </c>
      <c r="I640" s="13">
        <v>150</v>
      </c>
      <c r="J640" s="13">
        <v>10</v>
      </c>
    </row>
    <row r="641" s="3" customFormat="1" ht="14.25" customHeight="1" spans="1:11">
      <c r="A641" s="9">
        <v>23720</v>
      </c>
      <c r="B641" s="9" t="s">
        <v>11</v>
      </c>
      <c r="C641" s="9" t="s">
        <v>12</v>
      </c>
      <c r="D641" s="9" t="s">
        <v>890</v>
      </c>
      <c r="E641" s="10" t="s">
        <v>976</v>
      </c>
      <c r="F641" s="10" t="s">
        <v>977</v>
      </c>
      <c r="G641" s="9" t="s">
        <v>1466</v>
      </c>
      <c r="H641" s="10" t="s">
        <v>1467</v>
      </c>
      <c r="I641" s="13">
        <v>0</v>
      </c>
      <c r="J641" s="13">
        <v>0</v>
      </c>
      <c r="K641" s="14"/>
    </row>
    <row r="642" s="3" customFormat="1" ht="14.25" customHeight="1" spans="1:11">
      <c r="A642" s="9">
        <v>23721</v>
      </c>
      <c r="B642" s="9" t="s">
        <v>11</v>
      </c>
      <c r="C642" s="9" t="s">
        <v>12</v>
      </c>
      <c r="D642" s="9" t="s">
        <v>890</v>
      </c>
      <c r="E642" s="10" t="s">
        <v>976</v>
      </c>
      <c r="F642" s="10" t="s">
        <v>977</v>
      </c>
      <c r="G642" s="9" t="s">
        <v>1468</v>
      </c>
      <c r="H642" s="10" t="s">
        <v>1469</v>
      </c>
      <c r="I642" s="13">
        <v>0</v>
      </c>
      <c r="J642" s="13">
        <v>0</v>
      </c>
      <c r="K642" s="14"/>
    </row>
    <row r="643" s="3" customFormat="1" ht="14.25" customHeight="1" spans="1:11">
      <c r="A643" s="9">
        <v>23722</v>
      </c>
      <c r="B643" s="9" t="s">
        <v>11</v>
      </c>
      <c r="C643" s="9" t="s">
        <v>12</v>
      </c>
      <c r="D643" s="9" t="s">
        <v>890</v>
      </c>
      <c r="E643" s="10" t="s">
        <v>976</v>
      </c>
      <c r="F643" s="10" t="s">
        <v>977</v>
      </c>
      <c r="G643" s="9" t="s">
        <v>1470</v>
      </c>
      <c r="H643" s="10" t="s">
        <v>1471</v>
      </c>
      <c r="I643" s="13">
        <v>0</v>
      </c>
      <c r="J643" s="13">
        <v>0</v>
      </c>
      <c r="K643" s="14"/>
    </row>
    <row r="644" s="3" customFormat="1" ht="14.25" customHeight="1" spans="1:11">
      <c r="A644" s="9">
        <v>23723</v>
      </c>
      <c r="B644" s="9" t="s">
        <v>11</v>
      </c>
      <c r="C644" s="9" t="s">
        <v>12</v>
      </c>
      <c r="D644" s="9" t="s">
        <v>890</v>
      </c>
      <c r="E644" s="10" t="s">
        <v>976</v>
      </c>
      <c r="F644" s="10" t="s">
        <v>977</v>
      </c>
      <c r="G644" s="9" t="s">
        <v>1472</v>
      </c>
      <c r="H644" s="10" t="s">
        <v>1473</v>
      </c>
      <c r="I644" s="13">
        <v>0</v>
      </c>
      <c r="J644" s="13">
        <v>0</v>
      </c>
      <c r="K644" s="14"/>
    </row>
    <row r="645" s="3" customFormat="1" ht="14.25" customHeight="1" spans="1:11">
      <c r="A645" s="9">
        <v>23724</v>
      </c>
      <c r="B645" s="9" t="s">
        <v>11</v>
      </c>
      <c r="C645" s="9" t="s">
        <v>12</v>
      </c>
      <c r="D645" s="9" t="s">
        <v>890</v>
      </c>
      <c r="E645" s="10" t="s">
        <v>976</v>
      </c>
      <c r="F645" s="10" t="s">
        <v>977</v>
      </c>
      <c r="G645" s="9" t="s">
        <v>1474</v>
      </c>
      <c r="H645" s="10" t="s">
        <v>1475</v>
      </c>
      <c r="I645" s="13">
        <v>0</v>
      </c>
      <c r="J645" s="13">
        <v>0</v>
      </c>
      <c r="K645" s="14"/>
    </row>
    <row r="646" s="3" customFormat="1" ht="14.25" customHeight="1" spans="1:11">
      <c r="A646" s="9">
        <v>23725</v>
      </c>
      <c r="B646" s="9" t="s">
        <v>11</v>
      </c>
      <c r="C646" s="9" t="s">
        <v>12</v>
      </c>
      <c r="D646" s="9" t="s">
        <v>890</v>
      </c>
      <c r="E646" s="10" t="s">
        <v>976</v>
      </c>
      <c r="F646" s="10" t="s">
        <v>977</v>
      </c>
      <c r="G646" s="9" t="s">
        <v>1476</v>
      </c>
      <c r="H646" s="10" t="s">
        <v>1477</v>
      </c>
      <c r="I646" s="13">
        <v>0</v>
      </c>
      <c r="J646" s="13">
        <v>81.6</v>
      </c>
      <c r="K646" s="14"/>
    </row>
    <row r="647" s="3" customFormat="1" ht="14.25" customHeight="1" spans="1:11">
      <c r="A647" s="9">
        <v>23726</v>
      </c>
      <c r="B647" s="9" t="s">
        <v>11</v>
      </c>
      <c r="C647" s="9" t="s">
        <v>12</v>
      </c>
      <c r="D647" s="9" t="s">
        <v>890</v>
      </c>
      <c r="E647" s="10" t="s">
        <v>976</v>
      </c>
      <c r="F647" s="10" t="s">
        <v>977</v>
      </c>
      <c r="G647" s="9" t="s">
        <v>1478</v>
      </c>
      <c r="H647" s="10" t="s">
        <v>1479</v>
      </c>
      <c r="I647" s="13">
        <v>0</v>
      </c>
      <c r="J647" s="13">
        <v>0</v>
      </c>
      <c r="K647" s="14"/>
    </row>
    <row r="648" s="3" customFormat="1" ht="14.25" customHeight="1" spans="1:11">
      <c r="A648" s="9">
        <v>23727</v>
      </c>
      <c r="B648" s="9" t="s">
        <v>11</v>
      </c>
      <c r="C648" s="9" t="s">
        <v>12</v>
      </c>
      <c r="D648" s="9" t="s">
        <v>890</v>
      </c>
      <c r="E648" s="10" t="s">
        <v>976</v>
      </c>
      <c r="F648" s="10" t="s">
        <v>977</v>
      </c>
      <c r="G648" s="9" t="s">
        <v>1480</v>
      </c>
      <c r="H648" s="10" t="s">
        <v>1481</v>
      </c>
      <c r="I648" s="13">
        <v>0</v>
      </c>
      <c r="J648" s="18">
        <v>0</v>
      </c>
      <c r="K648" s="15"/>
    </row>
    <row r="649" s="3" customFormat="1" ht="14.25" customHeight="1" spans="1:11">
      <c r="A649" s="9">
        <v>23728</v>
      </c>
      <c r="B649" s="9" t="s">
        <v>11</v>
      </c>
      <c r="C649" s="9" t="s">
        <v>12</v>
      </c>
      <c r="D649" s="9" t="s">
        <v>890</v>
      </c>
      <c r="E649" s="10" t="s">
        <v>976</v>
      </c>
      <c r="F649" s="10" t="s">
        <v>977</v>
      </c>
      <c r="G649" s="9" t="s">
        <v>1482</v>
      </c>
      <c r="H649" s="10" t="s">
        <v>1483</v>
      </c>
      <c r="I649" s="13">
        <v>0</v>
      </c>
      <c r="J649" s="18">
        <v>0</v>
      </c>
      <c r="K649" s="15"/>
    </row>
    <row r="650" s="3" customFormat="1" ht="14.25" customHeight="1" spans="1:11">
      <c r="A650" s="9">
        <v>23729</v>
      </c>
      <c r="B650" s="9" t="s">
        <v>11</v>
      </c>
      <c r="C650" s="9" t="s">
        <v>12</v>
      </c>
      <c r="D650" s="9" t="s">
        <v>890</v>
      </c>
      <c r="E650" s="10" t="s">
        <v>976</v>
      </c>
      <c r="F650" s="10" t="s">
        <v>977</v>
      </c>
      <c r="G650" s="9" t="s">
        <v>1484</v>
      </c>
      <c r="H650" s="10" t="s">
        <v>1485</v>
      </c>
      <c r="I650" s="13">
        <v>0</v>
      </c>
      <c r="J650" s="18">
        <v>0</v>
      </c>
      <c r="K650" s="15"/>
    </row>
    <row r="651" s="3" customFormat="1" ht="14.25" customHeight="1" spans="1:11">
      <c r="A651" s="9">
        <v>23730</v>
      </c>
      <c r="B651" s="9" t="s">
        <v>11</v>
      </c>
      <c r="C651" s="9" t="s">
        <v>12</v>
      </c>
      <c r="D651" s="9" t="s">
        <v>890</v>
      </c>
      <c r="E651" s="10" t="s">
        <v>976</v>
      </c>
      <c r="F651" s="10" t="s">
        <v>977</v>
      </c>
      <c r="G651" s="9" t="s">
        <v>1486</v>
      </c>
      <c r="H651" s="10" t="s">
        <v>1487</v>
      </c>
      <c r="I651" s="13">
        <v>0</v>
      </c>
      <c r="J651" s="18">
        <v>0</v>
      </c>
      <c r="K651" s="15"/>
    </row>
    <row r="652" s="3" customFormat="1" ht="14.25" customHeight="1" spans="1:11">
      <c r="A652" s="9">
        <v>23731</v>
      </c>
      <c r="B652" s="9" t="s">
        <v>11</v>
      </c>
      <c r="C652" s="9" t="s">
        <v>12</v>
      </c>
      <c r="D652" s="9" t="s">
        <v>890</v>
      </c>
      <c r="E652" s="10" t="s">
        <v>976</v>
      </c>
      <c r="F652" s="10" t="s">
        <v>977</v>
      </c>
      <c r="G652" s="9" t="s">
        <v>1488</v>
      </c>
      <c r="H652" s="10" t="s">
        <v>1489</v>
      </c>
      <c r="I652" s="13">
        <v>0</v>
      </c>
      <c r="J652" s="18">
        <v>0</v>
      </c>
      <c r="K652" s="15"/>
    </row>
    <row r="653" s="3" customFormat="1" ht="14.25" customHeight="1" spans="1:11">
      <c r="A653" s="9">
        <v>23732</v>
      </c>
      <c r="B653" s="9" t="s">
        <v>11</v>
      </c>
      <c r="C653" s="9" t="s">
        <v>12</v>
      </c>
      <c r="D653" s="9" t="s">
        <v>890</v>
      </c>
      <c r="E653" s="10" t="s">
        <v>976</v>
      </c>
      <c r="F653" s="10" t="s">
        <v>977</v>
      </c>
      <c r="G653" s="9" t="s">
        <v>1490</v>
      </c>
      <c r="H653" s="10" t="s">
        <v>1491</v>
      </c>
      <c r="I653" s="13">
        <v>0</v>
      </c>
      <c r="J653" s="18">
        <v>0</v>
      </c>
      <c r="K653" s="15"/>
    </row>
    <row r="654" s="3" customFormat="1" ht="14.25" customHeight="1" spans="1:11">
      <c r="A654" s="9">
        <v>23733</v>
      </c>
      <c r="B654" s="9" t="s">
        <v>11</v>
      </c>
      <c r="C654" s="9" t="s">
        <v>12</v>
      </c>
      <c r="D654" s="9" t="s">
        <v>890</v>
      </c>
      <c r="E654" s="10" t="s">
        <v>976</v>
      </c>
      <c r="F654" s="10" t="s">
        <v>977</v>
      </c>
      <c r="G654" s="9" t="s">
        <v>1492</v>
      </c>
      <c r="H654" s="10" t="s">
        <v>1493</v>
      </c>
      <c r="I654" s="13">
        <v>0</v>
      </c>
      <c r="J654" s="18">
        <v>0</v>
      </c>
      <c r="K654" s="15"/>
    </row>
    <row r="655" s="3" customFormat="1" ht="14.25" customHeight="1" spans="1:11">
      <c r="A655" s="9">
        <v>23734</v>
      </c>
      <c r="B655" s="9" t="s">
        <v>11</v>
      </c>
      <c r="C655" s="9" t="s">
        <v>12</v>
      </c>
      <c r="D655" s="9" t="s">
        <v>890</v>
      </c>
      <c r="E655" s="10" t="s">
        <v>976</v>
      </c>
      <c r="F655" s="10" t="s">
        <v>977</v>
      </c>
      <c r="G655" s="9" t="s">
        <v>1494</v>
      </c>
      <c r="H655" s="10" t="s">
        <v>1495</v>
      </c>
      <c r="I655" s="13">
        <v>0</v>
      </c>
      <c r="J655" s="18">
        <v>0</v>
      </c>
      <c r="K655" s="15"/>
    </row>
    <row r="656" s="3" customFormat="1" ht="14.25" customHeight="1" spans="1:11">
      <c r="A656" s="9">
        <v>23735</v>
      </c>
      <c r="B656" s="9" t="s">
        <v>11</v>
      </c>
      <c r="C656" s="9" t="s">
        <v>12</v>
      </c>
      <c r="D656" s="9" t="s">
        <v>890</v>
      </c>
      <c r="E656" s="10" t="s">
        <v>976</v>
      </c>
      <c r="F656" s="10" t="s">
        <v>977</v>
      </c>
      <c r="G656" s="9" t="s">
        <v>1496</v>
      </c>
      <c r="H656" s="10" t="s">
        <v>1497</v>
      </c>
      <c r="I656" s="13">
        <v>0</v>
      </c>
      <c r="J656" s="18">
        <v>0</v>
      </c>
      <c r="K656" s="15"/>
    </row>
    <row r="657" s="3" customFormat="1" ht="14.25" customHeight="1" spans="1:11">
      <c r="A657" s="9">
        <v>23736</v>
      </c>
      <c r="B657" s="9" t="s">
        <v>11</v>
      </c>
      <c r="C657" s="9" t="s">
        <v>12</v>
      </c>
      <c r="D657" s="9" t="s">
        <v>890</v>
      </c>
      <c r="E657" s="10" t="s">
        <v>976</v>
      </c>
      <c r="F657" s="10" t="s">
        <v>977</v>
      </c>
      <c r="G657" s="9" t="s">
        <v>1498</v>
      </c>
      <c r="H657" s="10" t="s">
        <v>1499</v>
      </c>
      <c r="I657" s="13">
        <v>0</v>
      </c>
      <c r="J657" s="18">
        <v>0</v>
      </c>
      <c r="K657" s="15"/>
    </row>
    <row r="658" s="3" customFormat="1" ht="14.25" customHeight="1" spans="1:10">
      <c r="A658" s="9">
        <v>23737</v>
      </c>
      <c r="B658" s="9" t="s">
        <v>11</v>
      </c>
      <c r="C658" s="9" t="s">
        <v>12</v>
      </c>
      <c r="D658" s="9" t="s">
        <v>890</v>
      </c>
      <c r="E658" s="10" t="s">
        <v>976</v>
      </c>
      <c r="F658" s="10" t="s">
        <v>977</v>
      </c>
      <c r="G658" s="9" t="s">
        <v>1500</v>
      </c>
      <c r="H658" s="10" t="s">
        <v>1501</v>
      </c>
      <c r="I658" s="13">
        <v>0</v>
      </c>
      <c r="J658" s="13">
        <v>0</v>
      </c>
    </row>
    <row r="659" s="3" customFormat="1" ht="14.25" customHeight="1" spans="1:11">
      <c r="A659" s="9">
        <v>23738</v>
      </c>
      <c r="B659" s="9" t="s">
        <v>11</v>
      </c>
      <c r="C659" s="9" t="s">
        <v>12</v>
      </c>
      <c r="D659" s="9" t="s">
        <v>890</v>
      </c>
      <c r="E659" s="10" t="s">
        <v>976</v>
      </c>
      <c r="F659" s="10" t="s">
        <v>977</v>
      </c>
      <c r="G659" s="9" t="s">
        <v>1502</v>
      </c>
      <c r="H659" s="10" t="s">
        <v>1503</v>
      </c>
      <c r="I659" s="13">
        <v>0</v>
      </c>
      <c r="J659" s="18">
        <v>0</v>
      </c>
      <c r="K659" s="15"/>
    </row>
    <row r="660" s="3" customFormat="1" ht="14.25" customHeight="1" spans="1:11">
      <c r="A660" s="9">
        <v>23739</v>
      </c>
      <c r="B660" s="9" t="s">
        <v>11</v>
      </c>
      <c r="C660" s="9" t="s">
        <v>12</v>
      </c>
      <c r="D660" s="9" t="s">
        <v>890</v>
      </c>
      <c r="E660" s="10" t="s">
        <v>976</v>
      </c>
      <c r="F660" s="10" t="s">
        <v>977</v>
      </c>
      <c r="G660" s="9" t="s">
        <v>1504</v>
      </c>
      <c r="H660" s="10" t="s">
        <v>1505</v>
      </c>
      <c r="I660" s="13">
        <v>0</v>
      </c>
      <c r="J660" s="18">
        <v>0</v>
      </c>
      <c r="K660" s="15"/>
    </row>
    <row r="661" s="3" customFormat="1" ht="14.25" customHeight="1" spans="1:11">
      <c r="A661" s="9">
        <v>23740</v>
      </c>
      <c r="B661" s="9" t="s">
        <v>11</v>
      </c>
      <c r="C661" s="9" t="s">
        <v>12</v>
      </c>
      <c r="D661" s="9" t="s">
        <v>890</v>
      </c>
      <c r="E661" s="10" t="s">
        <v>976</v>
      </c>
      <c r="F661" s="10" t="s">
        <v>977</v>
      </c>
      <c r="G661" s="9" t="s">
        <v>1506</v>
      </c>
      <c r="H661" s="10" t="s">
        <v>1507</v>
      </c>
      <c r="I661" s="13">
        <v>0</v>
      </c>
      <c r="J661" s="18">
        <v>0</v>
      </c>
      <c r="K661" s="15"/>
    </row>
    <row r="662" s="3" customFormat="1" ht="14.25" customHeight="1" spans="1:11">
      <c r="A662" s="9">
        <v>23741</v>
      </c>
      <c r="B662" s="9" t="s">
        <v>11</v>
      </c>
      <c r="C662" s="9" t="s">
        <v>12</v>
      </c>
      <c r="D662" s="9" t="s">
        <v>890</v>
      </c>
      <c r="E662" s="10" t="s">
        <v>976</v>
      </c>
      <c r="F662" s="10" t="s">
        <v>977</v>
      </c>
      <c r="G662" s="9" t="s">
        <v>1508</v>
      </c>
      <c r="H662" s="10" t="s">
        <v>1509</v>
      </c>
      <c r="I662" s="13">
        <v>0</v>
      </c>
      <c r="J662" s="18">
        <v>0</v>
      </c>
      <c r="K662" s="15"/>
    </row>
    <row r="663" s="3" customFormat="1" ht="14.25" customHeight="1" spans="1:11">
      <c r="A663" s="9">
        <v>23742</v>
      </c>
      <c r="B663" s="9" t="s">
        <v>11</v>
      </c>
      <c r="C663" s="9" t="s">
        <v>12</v>
      </c>
      <c r="D663" s="9" t="s">
        <v>890</v>
      </c>
      <c r="E663" s="10" t="s">
        <v>976</v>
      </c>
      <c r="F663" s="10" t="s">
        <v>977</v>
      </c>
      <c r="G663" s="9" t="s">
        <v>1510</v>
      </c>
      <c r="H663" s="10" t="s">
        <v>1511</v>
      </c>
      <c r="I663" s="13">
        <v>0</v>
      </c>
      <c r="J663" s="18">
        <v>0</v>
      </c>
      <c r="K663" s="15"/>
    </row>
    <row r="664" s="3" customFormat="1" ht="14.25" customHeight="1" spans="1:11">
      <c r="A664" s="9">
        <v>23743</v>
      </c>
      <c r="B664" s="9" t="s">
        <v>11</v>
      </c>
      <c r="C664" s="9" t="s">
        <v>12</v>
      </c>
      <c r="D664" s="9" t="s">
        <v>890</v>
      </c>
      <c r="E664" s="10" t="s">
        <v>976</v>
      </c>
      <c r="F664" s="10" t="s">
        <v>977</v>
      </c>
      <c r="G664" s="9" t="s">
        <v>1512</v>
      </c>
      <c r="H664" s="10" t="s">
        <v>1513</v>
      </c>
      <c r="I664" s="13">
        <v>0</v>
      </c>
      <c r="J664" s="18">
        <v>0</v>
      </c>
      <c r="K664" s="15"/>
    </row>
    <row r="665" s="3" customFormat="1" ht="14.25" customHeight="1" spans="1:10">
      <c r="A665" s="9">
        <v>23744</v>
      </c>
      <c r="B665" s="9" t="s">
        <v>11</v>
      </c>
      <c r="C665" s="9" t="s">
        <v>12</v>
      </c>
      <c r="D665" s="9" t="s">
        <v>890</v>
      </c>
      <c r="E665" s="10" t="s">
        <v>1514</v>
      </c>
      <c r="F665" s="10" t="s">
        <v>1515</v>
      </c>
      <c r="G665" s="9" t="s">
        <v>1516</v>
      </c>
      <c r="H665" s="10" t="s">
        <v>1517</v>
      </c>
      <c r="I665" s="13">
        <v>0</v>
      </c>
      <c r="J665" s="13">
        <v>60.18</v>
      </c>
    </row>
    <row r="666" s="3" customFormat="1" ht="14.25" customHeight="1" spans="1:10">
      <c r="A666" s="9">
        <v>23745</v>
      </c>
      <c r="B666" s="9" t="s">
        <v>11</v>
      </c>
      <c r="C666" s="9" t="s">
        <v>12</v>
      </c>
      <c r="D666" s="9" t="s">
        <v>890</v>
      </c>
      <c r="E666" s="10" t="s">
        <v>1514</v>
      </c>
      <c r="F666" s="10" t="s">
        <v>1515</v>
      </c>
      <c r="G666" s="9" t="s">
        <v>1518</v>
      </c>
      <c r="H666" s="10" t="s">
        <v>1519</v>
      </c>
      <c r="I666" s="13">
        <v>0</v>
      </c>
      <c r="J666" s="13">
        <v>74.65</v>
      </c>
    </row>
    <row r="667" s="3" customFormat="1" ht="14.25" customHeight="1" spans="1:10">
      <c r="A667" s="9">
        <v>23746</v>
      </c>
      <c r="B667" s="9" t="s">
        <v>11</v>
      </c>
      <c r="C667" s="9" t="s">
        <v>12</v>
      </c>
      <c r="D667" s="9" t="s">
        <v>890</v>
      </c>
      <c r="E667" s="10" t="s">
        <v>1514</v>
      </c>
      <c r="F667" s="10" t="s">
        <v>1520</v>
      </c>
      <c r="G667" s="9" t="s">
        <v>1521</v>
      </c>
      <c r="H667" s="10" t="s">
        <v>1522</v>
      </c>
      <c r="I667" s="13">
        <v>0</v>
      </c>
      <c r="J667" s="13">
        <v>42.4</v>
      </c>
    </row>
    <row r="668" s="3" customFormat="1" ht="14.25" customHeight="1" spans="1:11">
      <c r="A668" s="9">
        <v>23747</v>
      </c>
      <c r="B668" s="9" t="s">
        <v>11</v>
      </c>
      <c r="C668" s="9" t="s">
        <v>12</v>
      </c>
      <c r="D668" s="9" t="s">
        <v>890</v>
      </c>
      <c r="E668" s="10" t="s">
        <v>1514</v>
      </c>
      <c r="F668" s="10" t="s">
        <v>925</v>
      </c>
      <c r="G668" s="9" t="s">
        <v>1523</v>
      </c>
      <c r="H668" s="10" t="s">
        <v>1524</v>
      </c>
      <c r="I668" s="13">
        <v>120.4</v>
      </c>
      <c r="J668" s="13">
        <v>0</v>
      </c>
      <c r="K668" s="14"/>
    </row>
    <row r="669" s="3" customFormat="1" ht="14.25" customHeight="1" spans="1:10">
      <c r="A669" s="9">
        <v>23748</v>
      </c>
      <c r="B669" s="9" t="s">
        <v>11</v>
      </c>
      <c r="C669" s="9" t="s">
        <v>12</v>
      </c>
      <c r="D669" s="9" t="s">
        <v>890</v>
      </c>
      <c r="E669" s="10" t="s">
        <v>1514</v>
      </c>
      <c r="F669" s="10" t="s">
        <v>1525</v>
      </c>
      <c r="G669" s="9" t="s">
        <v>1526</v>
      </c>
      <c r="H669" s="10" t="s">
        <v>1527</v>
      </c>
      <c r="I669" s="13">
        <v>28.34</v>
      </c>
      <c r="J669" s="13">
        <v>51.66</v>
      </c>
    </row>
    <row r="670" s="3" customFormat="1" ht="14.25" customHeight="1" spans="1:10">
      <c r="A670" s="9">
        <v>23749</v>
      </c>
      <c r="B670" s="9" t="s">
        <v>11</v>
      </c>
      <c r="C670" s="9" t="s">
        <v>12</v>
      </c>
      <c r="D670" s="9" t="s">
        <v>890</v>
      </c>
      <c r="E670" s="10" t="s">
        <v>1514</v>
      </c>
      <c r="F670" s="10" t="s">
        <v>953</v>
      </c>
      <c r="G670" s="9" t="s">
        <v>1528</v>
      </c>
      <c r="H670" s="10" t="s">
        <v>1529</v>
      </c>
      <c r="I670" s="13">
        <v>5</v>
      </c>
      <c r="J670" s="13">
        <v>79.52</v>
      </c>
    </row>
    <row r="671" s="3" customFormat="1" ht="14.25" customHeight="1" spans="1:10">
      <c r="A671" s="9">
        <v>23750</v>
      </c>
      <c r="B671" s="9" t="s">
        <v>11</v>
      </c>
      <c r="C671" s="9" t="s">
        <v>12</v>
      </c>
      <c r="D671" s="9" t="s">
        <v>890</v>
      </c>
      <c r="E671" s="10" t="s">
        <v>1514</v>
      </c>
      <c r="F671" s="10" t="s">
        <v>1530</v>
      </c>
      <c r="G671" s="9" t="s">
        <v>1531</v>
      </c>
      <c r="H671" s="10" t="s">
        <v>1532</v>
      </c>
      <c r="I671" s="13">
        <v>2</v>
      </c>
      <c r="J671" s="13">
        <v>44.14</v>
      </c>
    </row>
    <row r="672" s="3" customFormat="1" ht="14.25" customHeight="1" spans="1:10">
      <c r="A672" s="9">
        <v>23751</v>
      </c>
      <c r="B672" s="9" t="s">
        <v>11</v>
      </c>
      <c r="C672" s="9" t="s">
        <v>12</v>
      </c>
      <c r="D672" s="9" t="s">
        <v>890</v>
      </c>
      <c r="E672" s="10" t="s">
        <v>1514</v>
      </c>
      <c r="F672" s="10" t="s">
        <v>1530</v>
      </c>
      <c r="G672" s="9" t="s">
        <v>1533</v>
      </c>
      <c r="H672" s="10" t="s">
        <v>1534</v>
      </c>
      <c r="I672" s="13">
        <v>0</v>
      </c>
      <c r="J672" s="13">
        <v>67.73</v>
      </c>
    </row>
    <row r="673" s="3" customFormat="1" ht="14.25" customHeight="1" spans="1:11">
      <c r="A673" s="9">
        <v>23752</v>
      </c>
      <c r="B673" s="9" t="s">
        <v>11</v>
      </c>
      <c r="C673" s="9" t="s">
        <v>12</v>
      </c>
      <c r="D673" s="9" t="s">
        <v>890</v>
      </c>
      <c r="E673" s="10" t="s">
        <v>1514</v>
      </c>
      <c r="F673" s="10" t="s">
        <v>1535</v>
      </c>
      <c r="G673" s="9" t="s">
        <v>1536</v>
      </c>
      <c r="H673" s="10" t="s">
        <v>1537</v>
      </c>
      <c r="I673" s="13">
        <v>0</v>
      </c>
      <c r="J673" s="18">
        <v>0</v>
      </c>
      <c r="K673" s="15"/>
    </row>
    <row r="674" s="3" customFormat="1" ht="14.25" customHeight="1" spans="1:11">
      <c r="A674" s="9">
        <v>23753</v>
      </c>
      <c r="B674" s="9" t="s">
        <v>11</v>
      </c>
      <c r="C674" s="9" t="s">
        <v>12</v>
      </c>
      <c r="D674" s="9" t="s">
        <v>890</v>
      </c>
      <c r="E674" s="10" t="s">
        <v>1514</v>
      </c>
      <c r="F674" s="10" t="s">
        <v>1535</v>
      </c>
      <c r="G674" s="9" t="s">
        <v>1538</v>
      </c>
      <c r="H674" s="10" t="s">
        <v>1539</v>
      </c>
      <c r="I674" s="13">
        <v>0</v>
      </c>
      <c r="J674" s="18">
        <v>0</v>
      </c>
      <c r="K674" s="15"/>
    </row>
    <row r="675" s="3" customFormat="1" ht="14.25" customHeight="1" spans="1:10">
      <c r="A675" s="9">
        <v>23754</v>
      </c>
      <c r="B675" s="9" t="s">
        <v>11</v>
      </c>
      <c r="C675" s="9" t="s">
        <v>12</v>
      </c>
      <c r="D675" s="9" t="s">
        <v>890</v>
      </c>
      <c r="E675" s="10" t="s">
        <v>1514</v>
      </c>
      <c r="F675" s="10" t="s">
        <v>1540</v>
      </c>
      <c r="G675" s="9" t="s">
        <v>1541</v>
      </c>
      <c r="H675" s="10" t="s">
        <v>1542</v>
      </c>
      <c r="I675" s="13">
        <v>19</v>
      </c>
      <c r="J675" s="13">
        <v>139.79</v>
      </c>
    </row>
    <row r="676" s="3" customFormat="1" ht="14.25" customHeight="1" spans="1:10">
      <c r="A676" s="9">
        <v>23755</v>
      </c>
      <c r="B676" s="9" t="s">
        <v>11</v>
      </c>
      <c r="C676" s="9" t="s">
        <v>12</v>
      </c>
      <c r="D676" s="9" t="s">
        <v>890</v>
      </c>
      <c r="E676" s="10" t="s">
        <v>1514</v>
      </c>
      <c r="F676" s="10" t="s">
        <v>1540</v>
      </c>
      <c r="G676" s="9" t="s">
        <v>1543</v>
      </c>
      <c r="H676" s="10" t="s">
        <v>1544</v>
      </c>
      <c r="I676" s="13">
        <v>0</v>
      </c>
      <c r="J676" s="13">
        <v>139.33</v>
      </c>
    </row>
    <row r="677" s="3" customFormat="1" ht="14.25" customHeight="1" spans="1:10">
      <c r="A677" s="9">
        <v>23756</v>
      </c>
      <c r="B677" s="9" t="s">
        <v>11</v>
      </c>
      <c r="C677" s="9" t="s">
        <v>12</v>
      </c>
      <c r="D677" s="9" t="s">
        <v>890</v>
      </c>
      <c r="E677" s="10" t="s">
        <v>1514</v>
      </c>
      <c r="F677" s="10" t="s">
        <v>1540</v>
      </c>
      <c r="G677" s="9" t="s">
        <v>1545</v>
      </c>
      <c r="H677" s="10" t="s">
        <v>1546</v>
      </c>
      <c r="I677" s="13">
        <v>0</v>
      </c>
      <c r="J677" s="13">
        <v>159.79</v>
      </c>
    </row>
    <row r="678" s="3" customFormat="1" ht="14.25" customHeight="1" spans="1:10">
      <c r="A678" s="9">
        <v>23757</v>
      </c>
      <c r="B678" s="9" t="s">
        <v>11</v>
      </c>
      <c r="C678" s="9" t="s">
        <v>12</v>
      </c>
      <c r="D678" s="9" t="s">
        <v>890</v>
      </c>
      <c r="E678" s="10" t="s">
        <v>1514</v>
      </c>
      <c r="F678" s="10" t="s">
        <v>1540</v>
      </c>
      <c r="G678" s="9" t="s">
        <v>1547</v>
      </c>
      <c r="H678" s="10" t="s">
        <v>1548</v>
      </c>
      <c r="I678" s="13">
        <v>2</v>
      </c>
      <c r="J678" s="13">
        <v>125.36</v>
      </c>
    </row>
    <row r="679" s="3" customFormat="1" ht="14.25" customHeight="1" spans="1:10">
      <c r="A679" s="9">
        <v>23758</v>
      </c>
      <c r="B679" s="9" t="s">
        <v>11</v>
      </c>
      <c r="C679" s="9" t="s">
        <v>12</v>
      </c>
      <c r="D679" s="9" t="s">
        <v>890</v>
      </c>
      <c r="E679" s="10" t="s">
        <v>1514</v>
      </c>
      <c r="F679" s="10" t="s">
        <v>973</v>
      </c>
      <c r="G679" s="9" t="s">
        <v>1549</v>
      </c>
      <c r="H679" s="10" t="s">
        <v>1550</v>
      </c>
      <c r="I679" s="13">
        <v>60</v>
      </c>
      <c r="J679" s="13">
        <v>99.17</v>
      </c>
    </row>
    <row r="680" s="3" customFormat="1" ht="14.25" customHeight="1" spans="1:10">
      <c r="A680" s="9">
        <v>23759</v>
      </c>
      <c r="B680" s="9" t="s">
        <v>11</v>
      </c>
      <c r="C680" s="9" t="s">
        <v>12</v>
      </c>
      <c r="D680" s="9" t="s">
        <v>890</v>
      </c>
      <c r="E680" s="10" t="s">
        <v>1514</v>
      </c>
      <c r="F680" s="10" t="s">
        <v>1551</v>
      </c>
      <c r="G680" s="9" t="s">
        <v>1552</v>
      </c>
      <c r="H680" s="10" t="s">
        <v>1553</v>
      </c>
      <c r="I680" s="13">
        <v>116.335</v>
      </c>
      <c r="J680" s="13">
        <v>0</v>
      </c>
    </row>
    <row r="681" s="3" customFormat="1" ht="14.25" customHeight="1" spans="1:11">
      <c r="A681" s="9">
        <v>23760</v>
      </c>
      <c r="B681" s="9" t="s">
        <v>11</v>
      </c>
      <c r="C681" s="9" t="s">
        <v>12</v>
      </c>
      <c r="D681" s="9" t="s">
        <v>890</v>
      </c>
      <c r="E681" s="10" t="s">
        <v>1514</v>
      </c>
      <c r="F681" s="10" t="s">
        <v>1554</v>
      </c>
      <c r="G681" s="9" t="s">
        <v>1555</v>
      </c>
      <c r="H681" s="10" t="s">
        <v>1556</v>
      </c>
      <c r="I681" s="13">
        <v>21.435</v>
      </c>
      <c r="J681" s="13">
        <v>106.56</v>
      </c>
      <c r="K681" s="14"/>
    </row>
    <row r="682" s="3" customFormat="1" ht="14.25" customHeight="1" spans="1:10">
      <c r="A682" s="9">
        <v>23761</v>
      </c>
      <c r="B682" s="9" t="s">
        <v>11</v>
      </c>
      <c r="C682" s="9" t="s">
        <v>12</v>
      </c>
      <c r="D682" s="9" t="s">
        <v>890</v>
      </c>
      <c r="E682" s="10" t="s">
        <v>1514</v>
      </c>
      <c r="F682" s="10" t="s">
        <v>1554</v>
      </c>
      <c r="G682" s="9" t="s">
        <v>1557</v>
      </c>
      <c r="H682" s="10" t="s">
        <v>1558</v>
      </c>
      <c r="I682" s="13">
        <v>1</v>
      </c>
      <c r="J682" s="13">
        <v>159.39</v>
      </c>
    </row>
    <row r="683" s="3" customFormat="1" ht="14.25" customHeight="1" spans="1:10">
      <c r="A683" s="9">
        <v>23762</v>
      </c>
      <c r="B683" s="9" t="s">
        <v>11</v>
      </c>
      <c r="C683" s="9" t="s">
        <v>12</v>
      </c>
      <c r="D683" s="9" t="s">
        <v>890</v>
      </c>
      <c r="E683" s="10" t="s">
        <v>1514</v>
      </c>
      <c r="F683" s="10" t="s">
        <v>1554</v>
      </c>
      <c r="G683" s="9" t="s">
        <v>1559</v>
      </c>
      <c r="H683" s="10" t="s">
        <v>1560</v>
      </c>
      <c r="I683" s="13">
        <v>2</v>
      </c>
      <c r="J683" s="13">
        <v>312.91</v>
      </c>
    </row>
    <row r="684" s="3" customFormat="1" ht="14.25" customHeight="1" spans="1:10">
      <c r="A684" s="9">
        <v>23763</v>
      </c>
      <c r="B684" s="9" t="s">
        <v>11</v>
      </c>
      <c r="C684" s="9" t="s">
        <v>12</v>
      </c>
      <c r="D684" s="9" t="s">
        <v>890</v>
      </c>
      <c r="E684" s="10" t="s">
        <v>1514</v>
      </c>
      <c r="F684" s="10" t="s">
        <v>1561</v>
      </c>
      <c r="G684" s="9" t="s">
        <v>1562</v>
      </c>
      <c r="H684" s="10" t="s">
        <v>1563</v>
      </c>
      <c r="I684" s="13">
        <v>0</v>
      </c>
      <c r="J684" s="13">
        <v>158.3</v>
      </c>
    </row>
    <row r="685" s="3" customFormat="1" ht="14.25" customHeight="1" spans="1:11">
      <c r="A685" s="9">
        <v>23764</v>
      </c>
      <c r="B685" s="9" t="s">
        <v>11</v>
      </c>
      <c r="C685" s="9" t="s">
        <v>12</v>
      </c>
      <c r="D685" s="9" t="s">
        <v>890</v>
      </c>
      <c r="E685" s="10" t="s">
        <v>1514</v>
      </c>
      <c r="F685" s="10" t="s">
        <v>1561</v>
      </c>
      <c r="G685" s="9" t="s">
        <v>1564</v>
      </c>
      <c r="H685" s="10" t="s">
        <v>1565</v>
      </c>
      <c r="I685" s="13">
        <v>0</v>
      </c>
      <c r="J685" s="13">
        <v>318.58</v>
      </c>
      <c r="K685" s="14"/>
    </row>
    <row r="686" s="3" customFormat="1" ht="14.25" customHeight="1" spans="1:11">
      <c r="A686" s="9">
        <v>23765</v>
      </c>
      <c r="B686" s="9" t="s">
        <v>11</v>
      </c>
      <c r="C686" s="9" t="s">
        <v>12</v>
      </c>
      <c r="D686" s="9" t="s">
        <v>890</v>
      </c>
      <c r="E686" s="10" t="s">
        <v>1514</v>
      </c>
      <c r="F686" s="10" t="s">
        <v>1566</v>
      </c>
      <c r="G686" s="9" t="s">
        <v>1567</v>
      </c>
      <c r="H686" s="10" t="s">
        <v>1568</v>
      </c>
      <c r="I686" s="13">
        <v>0</v>
      </c>
      <c r="J686" s="13">
        <v>0</v>
      </c>
      <c r="K686" s="14"/>
    </row>
    <row r="687" s="3" customFormat="1" ht="14.25" customHeight="1" spans="1:11">
      <c r="A687" s="9">
        <v>23766</v>
      </c>
      <c r="B687" s="9" t="s">
        <v>11</v>
      </c>
      <c r="C687" s="9" t="s">
        <v>12</v>
      </c>
      <c r="D687" s="9" t="s">
        <v>890</v>
      </c>
      <c r="E687" s="10" t="s">
        <v>1514</v>
      </c>
      <c r="F687" s="10" t="s">
        <v>1569</v>
      </c>
      <c r="G687" s="9" t="s">
        <v>1570</v>
      </c>
      <c r="H687" s="10" t="s">
        <v>1571</v>
      </c>
      <c r="I687" s="13">
        <v>50.56</v>
      </c>
      <c r="J687" s="13">
        <v>0</v>
      </c>
      <c r="K687" s="14"/>
    </row>
    <row r="688" s="3" customFormat="1" ht="14.25" customHeight="1" spans="1:10">
      <c r="A688" s="9">
        <v>23767</v>
      </c>
      <c r="B688" s="9" t="s">
        <v>11</v>
      </c>
      <c r="C688" s="9" t="s">
        <v>12</v>
      </c>
      <c r="D688" s="9" t="s">
        <v>890</v>
      </c>
      <c r="E688" s="10" t="s">
        <v>1514</v>
      </c>
      <c r="F688" s="10" t="s">
        <v>1572</v>
      </c>
      <c r="G688" s="9" t="s">
        <v>1573</v>
      </c>
      <c r="H688" s="10" t="s">
        <v>1574</v>
      </c>
      <c r="I688" s="13">
        <v>0</v>
      </c>
      <c r="J688" s="13">
        <v>251.93</v>
      </c>
    </row>
    <row r="689" s="3" customFormat="1" ht="14.25" customHeight="1" spans="1:11">
      <c r="A689" s="9">
        <v>23768</v>
      </c>
      <c r="B689" s="9" t="s">
        <v>11</v>
      </c>
      <c r="C689" s="9" t="s">
        <v>12</v>
      </c>
      <c r="D689" s="9" t="s">
        <v>890</v>
      </c>
      <c r="E689" s="10" t="s">
        <v>1514</v>
      </c>
      <c r="F689" s="10" t="s">
        <v>1572</v>
      </c>
      <c r="G689" s="9" t="s">
        <v>1575</v>
      </c>
      <c r="H689" s="10" t="s">
        <v>1576</v>
      </c>
      <c r="I689" s="13">
        <v>121</v>
      </c>
      <c r="J689" s="13">
        <v>0</v>
      </c>
      <c r="K689" s="14"/>
    </row>
    <row r="690" s="3" customFormat="1" ht="14.25" customHeight="1" spans="1:11">
      <c r="A690" s="9">
        <v>23769</v>
      </c>
      <c r="B690" s="9" t="s">
        <v>11</v>
      </c>
      <c r="C690" s="9" t="s">
        <v>12</v>
      </c>
      <c r="D690" s="9" t="s">
        <v>890</v>
      </c>
      <c r="E690" s="10" t="s">
        <v>1514</v>
      </c>
      <c r="F690" s="10" t="s">
        <v>1577</v>
      </c>
      <c r="G690" s="9" t="s">
        <v>1578</v>
      </c>
      <c r="H690" s="10" t="s">
        <v>1579</v>
      </c>
      <c r="I690" s="13">
        <v>0</v>
      </c>
      <c r="J690" s="13">
        <v>159.77</v>
      </c>
      <c r="K690" s="14"/>
    </row>
    <row r="691" s="3" customFormat="1" ht="14.25" customHeight="1" spans="1:10">
      <c r="A691" s="9">
        <v>23770</v>
      </c>
      <c r="B691" s="9" t="s">
        <v>11</v>
      </c>
      <c r="C691" s="9" t="s">
        <v>12</v>
      </c>
      <c r="D691" s="9" t="s">
        <v>890</v>
      </c>
      <c r="E691" s="10" t="s">
        <v>1580</v>
      </c>
      <c r="F691" s="10" t="s">
        <v>1581</v>
      </c>
      <c r="G691" s="9" t="s">
        <v>1582</v>
      </c>
      <c r="H691" s="10" t="s">
        <v>1583</v>
      </c>
      <c r="I691" s="13">
        <v>0</v>
      </c>
      <c r="J691" s="13">
        <v>61.12</v>
      </c>
    </row>
    <row r="692" s="3" customFormat="1" ht="14.25" customHeight="1" spans="1:11">
      <c r="A692" s="9">
        <v>23771</v>
      </c>
      <c r="B692" s="9" t="s">
        <v>11</v>
      </c>
      <c r="C692" s="9" t="s">
        <v>12</v>
      </c>
      <c r="D692" s="9" t="s">
        <v>890</v>
      </c>
      <c r="E692" s="10" t="s">
        <v>1580</v>
      </c>
      <c r="F692" s="10" t="s">
        <v>1581</v>
      </c>
      <c r="G692" s="9" t="s">
        <v>1584</v>
      </c>
      <c r="H692" s="10" t="s">
        <v>1585</v>
      </c>
      <c r="I692" s="13">
        <v>249.2</v>
      </c>
      <c r="J692" s="13">
        <v>70.8</v>
      </c>
      <c r="K692" s="14"/>
    </row>
    <row r="693" s="3" customFormat="1" ht="14.25" customHeight="1" spans="1:11">
      <c r="A693" s="9">
        <v>23772</v>
      </c>
      <c r="B693" s="9" t="s">
        <v>11</v>
      </c>
      <c r="C693" s="9" t="s">
        <v>12</v>
      </c>
      <c r="D693" s="9" t="s">
        <v>890</v>
      </c>
      <c r="E693" s="10" t="s">
        <v>1586</v>
      </c>
      <c r="F693" s="10" t="s">
        <v>1551</v>
      </c>
      <c r="G693" s="9" t="s">
        <v>1587</v>
      </c>
      <c r="H693" s="10" t="s">
        <v>1588</v>
      </c>
      <c r="I693" s="13">
        <v>0</v>
      </c>
      <c r="J693" s="13">
        <v>157.82</v>
      </c>
      <c r="K693" s="14"/>
    </row>
    <row r="694" s="3" customFormat="1" ht="14.25" customHeight="1" spans="1:11">
      <c r="A694" s="9">
        <v>23773</v>
      </c>
      <c r="B694" s="9" t="s">
        <v>11</v>
      </c>
      <c r="C694" s="9" t="s">
        <v>12</v>
      </c>
      <c r="D694" s="9" t="s">
        <v>890</v>
      </c>
      <c r="E694" s="10" t="s">
        <v>1586</v>
      </c>
      <c r="F694" s="10" t="s">
        <v>1551</v>
      </c>
      <c r="G694" s="9" t="s">
        <v>1589</v>
      </c>
      <c r="H694" s="10" t="s">
        <v>1590</v>
      </c>
      <c r="I694" s="13">
        <v>0</v>
      </c>
      <c r="J694" s="13">
        <v>0</v>
      </c>
      <c r="K694" s="14"/>
    </row>
    <row r="695" s="3" customFormat="1" ht="14.25" customHeight="1" spans="1:10">
      <c r="A695" s="9">
        <v>23774</v>
      </c>
      <c r="B695" s="9" t="s">
        <v>11</v>
      </c>
      <c r="C695" s="9" t="s">
        <v>12</v>
      </c>
      <c r="D695" s="9" t="s">
        <v>890</v>
      </c>
      <c r="E695" s="10" t="s">
        <v>1591</v>
      </c>
      <c r="F695" s="10" t="s">
        <v>1592</v>
      </c>
      <c r="G695" s="9" t="s">
        <v>1593</v>
      </c>
      <c r="H695" s="10" t="s">
        <v>1594</v>
      </c>
      <c r="I695" s="13">
        <v>0</v>
      </c>
      <c r="J695" s="13">
        <v>0</v>
      </c>
    </row>
    <row r="696" s="3" customFormat="1" ht="14.25" customHeight="1" spans="1:10">
      <c r="A696" s="9">
        <v>23775</v>
      </c>
      <c r="B696" s="9" t="s">
        <v>11</v>
      </c>
      <c r="C696" s="9" t="s">
        <v>12</v>
      </c>
      <c r="D696" s="9" t="s">
        <v>890</v>
      </c>
      <c r="E696" s="10" t="s">
        <v>1591</v>
      </c>
      <c r="F696" s="10" t="s">
        <v>1592</v>
      </c>
      <c r="G696" s="9" t="s">
        <v>1595</v>
      </c>
      <c r="H696" s="10" t="s">
        <v>1596</v>
      </c>
      <c r="I696" s="13">
        <v>0</v>
      </c>
      <c r="J696" s="13">
        <v>0</v>
      </c>
    </row>
    <row r="697" s="3" customFormat="1" ht="14.25" customHeight="1" spans="1:10">
      <c r="A697" s="9">
        <v>23776</v>
      </c>
      <c r="B697" s="9" t="s">
        <v>11</v>
      </c>
      <c r="C697" s="9" t="s">
        <v>12</v>
      </c>
      <c r="D697" s="9" t="s">
        <v>890</v>
      </c>
      <c r="E697" s="10" t="s">
        <v>1591</v>
      </c>
      <c r="F697" s="10" t="s">
        <v>1592</v>
      </c>
      <c r="G697" s="9" t="s">
        <v>1597</v>
      </c>
      <c r="H697" s="10" t="s">
        <v>1598</v>
      </c>
      <c r="I697" s="13">
        <v>0</v>
      </c>
      <c r="J697" s="13">
        <v>0</v>
      </c>
    </row>
    <row r="698" s="3" customFormat="1" ht="14.25" customHeight="1" spans="1:11">
      <c r="A698" s="9">
        <v>23777</v>
      </c>
      <c r="B698" s="9" t="s">
        <v>11</v>
      </c>
      <c r="C698" s="9" t="s">
        <v>12</v>
      </c>
      <c r="D698" s="9" t="s">
        <v>890</v>
      </c>
      <c r="E698" s="10" t="s">
        <v>1591</v>
      </c>
      <c r="F698" s="10" t="s">
        <v>1592</v>
      </c>
      <c r="G698" s="9" t="s">
        <v>1599</v>
      </c>
      <c r="H698" s="10" t="s">
        <v>1600</v>
      </c>
      <c r="I698" s="13">
        <v>0</v>
      </c>
      <c r="J698" s="13">
        <v>0</v>
      </c>
      <c r="K698" s="14"/>
    </row>
    <row r="699" s="3" customFormat="1" ht="14.25" customHeight="1" spans="1:11">
      <c r="A699" s="9">
        <v>23778</v>
      </c>
      <c r="B699" s="9" t="s">
        <v>11</v>
      </c>
      <c r="C699" s="9" t="s">
        <v>12</v>
      </c>
      <c r="D699" s="9" t="s">
        <v>890</v>
      </c>
      <c r="E699" s="10" t="s">
        <v>1601</v>
      </c>
      <c r="F699" s="10" t="s">
        <v>1602</v>
      </c>
      <c r="G699" s="9" t="s">
        <v>1603</v>
      </c>
      <c r="H699" s="10" t="s">
        <v>1604</v>
      </c>
      <c r="I699" s="13">
        <v>0</v>
      </c>
      <c r="J699" s="13">
        <v>0</v>
      </c>
      <c r="K699" s="14"/>
    </row>
    <row r="700" s="3" customFormat="1" ht="14.25" customHeight="1" spans="1:11">
      <c r="A700" s="9">
        <v>23779</v>
      </c>
      <c r="B700" s="9" t="s">
        <v>11</v>
      </c>
      <c r="C700" s="9" t="s">
        <v>12</v>
      </c>
      <c r="D700" s="9" t="s">
        <v>890</v>
      </c>
      <c r="E700" s="10" t="s">
        <v>1605</v>
      </c>
      <c r="F700" s="10" t="s">
        <v>1572</v>
      </c>
      <c r="G700" s="9" t="s">
        <v>1606</v>
      </c>
      <c r="H700" s="10" t="s">
        <v>1607</v>
      </c>
      <c r="I700" s="13">
        <v>0</v>
      </c>
      <c r="J700" s="19">
        <v>0</v>
      </c>
      <c r="K700" s="15"/>
    </row>
    <row r="701" s="3" customFormat="1" ht="14.25" customHeight="1" spans="1:10">
      <c r="A701" s="9">
        <v>23780</v>
      </c>
      <c r="B701" s="9" t="s">
        <v>11</v>
      </c>
      <c r="C701" s="9" t="s">
        <v>12</v>
      </c>
      <c r="D701" s="9" t="s">
        <v>890</v>
      </c>
      <c r="E701" s="10" t="s">
        <v>1608</v>
      </c>
      <c r="F701" s="10" t="s">
        <v>1609</v>
      </c>
      <c r="G701" s="9" t="s">
        <v>1610</v>
      </c>
      <c r="H701" s="10" t="s">
        <v>1611</v>
      </c>
      <c r="I701" s="13">
        <v>148.8</v>
      </c>
      <c r="J701" s="13">
        <v>157.71</v>
      </c>
    </row>
    <row r="702" s="3" customFormat="1" ht="14.25" customHeight="1" spans="1:10">
      <c r="A702" s="9">
        <v>23781</v>
      </c>
      <c r="B702" s="9" t="s">
        <v>11</v>
      </c>
      <c r="C702" s="9" t="s">
        <v>12</v>
      </c>
      <c r="D702" s="9" t="s">
        <v>890</v>
      </c>
      <c r="E702" s="10" t="s">
        <v>1608</v>
      </c>
      <c r="F702" s="10" t="s">
        <v>1608</v>
      </c>
      <c r="G702" s="9" t="s">
        <v>1612</v>
      </c>
      <c r="H702" s="10" t="s">
        <v>1613</v>
      </c>
      <c r="I702" s="13">
        <v>0</v>
      </c>
      <c r="J702" s="13">
        <v>0</v>
      </c>
    </row>
    <row r="703" s="3" customFormat="1" ht="14.25" customHeight="1" spans="1:11">
      <c r="A703" s="9">
        <v>23782</v>
      </c>
      <c r="B703" s="9" t="s">
        <v>11</v>
      </c>
      <c r="C703" s="9" t="s">
        <v>12</v>
      </c>
      <c r="D703" s="9" t="s">
        <v>890</v>
      </c>
      <c r="E703" s="10" t="s">
        <v>1614</v>
      </c>
      <c r="F703" s="10" t="s">
        <v>1577</v>
      </c>
      <c r="G703" s="9" t="s">
        <v>1615</v>
      </c>
      <c r="H703" s="10" t="s">
        <v>1616</v>
      </c>
      <c r="I703" s="13">
        <v>0</v>
      </c>
      <c r="J703" s="13">
        <v>0</v>
      </c>
      <c r="K703" s="14"/>
    </row>
    <row r="704" s="3" customFormat="1" ht="14.25" customHeight="1" spans="1:11">
      <c r="A704" s="9">
        <v>23783</v>
      </c>
      <c r="B704" s="9" t="s">
        <v>11</v>
      </c>
      <c r="C704" s="9" t="s">
        <v>12</v>
      </c>
      <c r="D704" s="9" t="s">
        <v>890</v>
      </c>
      <c r="E704" s="10" t="s">
        <v>1617</v>
      </c>
      <c r="F704" s="10" t="s">
        <v>1618</v>
      </c>
      <c r="G704" s="9" t="s">
        <v>1619</v>
      </c>
      <c r="H704" s="10" t="s">
        <v>1620</v>
      </c>
      <c r="I704" s="13">
        <v>0</v>
      </c>
      <c r="J704" s="13">
        <v>0</v>
      </c>
      <c r="K704" s="14"/>
    </row>
    <row r="705" s="3" customFormat="1" ht="14.25" customHeight="1" spans="1:10">
      <c r="A705" s="9">
        <v>23784</v>
      </c>
      <c r="B705" s="9" t="s">
        <v>11</v>
      </c>
      <c r="C705" s="9" t="s">
        <v>12</v>
      </c>
      <c r="D705" s="9" t="s">
        <v>1621</v>
      </c>
      <c r="E705" s="10" t="s">
        <v>1622</v>
      </c>
      <c r="F705" s="10" t="s">
        <v>1623</v>
      </c>
      <c r="G705" s="9" t="s">
        <v>1624</v>
      </c>
      <c r="H705" s="10" t="s">
        <v>1625</v>
      </c>
      <c r="I705" s="13">
        <v>9.61</v>
      </c>
      <c r="J705" s="13">
        <v>150.39</v>
      </c>
    </row>
    <row r="706" s="3" customFormat="1" ht="14.25" customHeight="1" spans="1:10">
      <c r="A706" s="9">
        <v>23785</v>
      </c>
      <c r="B706" s="9" t="s">
        <v>11</v>
      </c>
      <c r="C706" s="9" t="s">
        <v>12</v>
      </c>
      <c r="D706" s="9" t="s">
        <v>1621</v>
      </c>
      <c r="E706" s="10" t="s">
        <v>1622</v>
      </c>
      <c r="F706" s="10" t="s">
        <v>1623</v>
      </c>
      <c r="G706" s="9" t="s">
        <v>1626</v>
      </c>
      <c r="H706" s="10" t="s">
        <v>1627</v>
      </c>
      <c r="I706" s="13">
        <v>2.395</v>
      </c>
      <c r="J706" s="13">
        <v>125.61</v>
      </c>
    </row>
    <row r="707" s="3" customFormat="1" ht="14.25" customHeight="1" spans="1:11">
      <c r="A707" s="9">
        <v>23786</v>
      </c>
      <c r="B707" s="9" t="s">
        <v>11</v>
      </c>
      <c r="C707" s="9" t="s">
        <v>12</v>
      </c>
      <c r="D707" s="9" t="s">
        <v>1621</v>
      </c>
      <c r="E707" s="10" t="s">
        <v>1622</v>
      </c>
      <c r="F707" s="10" t="s">
        <v>1623</v>
      </c>
      <c r="G707" s="9" t="s">
        <v>1628</v>
      </c>
      <c r="H707" s="10" t="s">
        <v>1629</v>
      </c>
      <c r="I707" s="13">
        <v>40</v>
      </c>
      <c r="J707" s="13">
        <v>0</v>
      </c>
      <c r="K707" s="14"/>
    </row>
    <row r="708" s="3" customFormat="1" ht="14.25" customHeight="1" spans="1:10">
      <c r="A708" s="9">
        <v>23787</v>
      </c>
      <c r="B708" s="9" t="s">
        <v>11</v>
      </c>
      <c r="C708" s="9" t="s">
        <v>12</v>
      </c>
      <c r="D708" s="9" t="s">
        <v>1621</v>
      </c>
      <c r="E708" s="10" t="s">
        <v>1622</v>
      </c>
      <c r="F708" s="10" t="s">
        <v>1623</v>
      </c>
      <c r="G708" s="9" t="s">
        <v>1630</v>
      </c>
      <c r="H708" s="10" t="s">
        <v>1631</v>
      </c>
      <c r="I708" s="13">
        <v>1.445</v>
      </c>
      <c r="J708" s="13">
        <v>158.56</v>
      </c>
    </row>
    <row r="709" s="3" customFormat="1" ht="14.25" customHeight="1" spans="1:10">
      <c r="A709" s="9">
        <v>23788</v>
      </c>
      <c r="B709" s="9" t="s">
        <v>11</v>
      </c>
      <c r="C709" s="9" t="s">
        <v>12</v>
      </c>
      <c r="D709" s="9" t="s">
        <v>1621</v>
      </c>
      <c r="E709" s="10" t="s">
        <v>1622</v>
      </c>
      <c r="F709" s="10" t="s">
        <v>1623</v>
      </c>
      <c r="G709" s="9" t="s">
        <v>1632</v>
      </c>
      <c r="H709" s="10" t="s">
        <v>1633</v>
      </c>
      <c r="I709" s="13">
        <v>5.795</v>
      </c>
      <c r="J709" s="13">
        <v>154.19</v>
      </c>
    </row>
    <row r="710" s="3" customFormat="1" ht="14.25" customHeight="1" spans="1:10">
      <c r="A710" s="9">
        <v>23789</v>
      </c>
      <c r="B710" s="9" t="s">
        <v>11</v>
      </c>
      <c r="C710" s="9" t="s">
        <v>12</v>
      </c>
      <c r="D710" s="9" t="s">
        <v>1621</v>
      </c>
      <c r="E710" s="10" t="s">
        <v>1622</v>
      </c>
      <c r="F710" s="10" t="s">
        <v>1623</v>
      </c>
      <c r="G710" s="25" t="s">
        <v>1634</v>
      </c>
      <c r="H710" s="10" t="s">
        <v>1635</v>
      </c>
      <c r="I710" s="13">
        <v>1.375</v>
      </c>
      <c r="J710" s="13">
        <v>158.63</v>
      </c>
    </row>
    <row r="711" s="3" customFormat="1" ht="14.25" customHeight="1" spans="1:10">
      <c r="A711" s="9">
        <v>23790</v>
      </c>
      <c r="B711" s="9" t="s">
        <v>11</v>
      </c>
      <c r="C711" s="9" t="s">
        <v>12</v>
      </c>
      <c r="D711" s="9" t="s">
        <v>1621</v>
      </c>
      <c r="E711" s="10" t="s">
        <v>1622</v>
      </c>
      <c r="F711" s="10" t="s">
        <v>1636</v>
      </c>
      <c r="G711" s="9" t="s">
        <v>1637</v>
      </c>
      <c r="H711" s="10" t="s">
        <v>1638</v>
      </c>
      <c r="I711" s="13">
        <v>0.575</v>
      </c>
      <c r="J711" s="13">
        <v>159.44</v>
      </c>
    </row>
    <row r="712" s="3" customFormat="1" ht="14.25" customHeight="1" spans="1:10">
      <c r="A712" s="9">
        <v>23791</v>
      </c>
      <c r="B712" s="9" t="s">
        <v>11</v>
      </c>
      <c r="C712" s="9" t="s">
        <v>12</v>
      </c>
      <c r="D712" s="9" t="s">
        <v>1621</v>
      </c>
      <c r="E712" s="10" t="s">
        <v>1622</v>
      </c>
      <c r="F712" s="10" t="s">
        <v>1636</v>
      </c>
      <c r="G712" s="9" t="s">
        <v>1639</v>
      </c>
      <c r="H712" s="10" t="s">
        <v>1640</v>
      </c>
      <c r="I712" s="13">
        <v>12.69</v>
      </c>
      <c r="J712" s="13">
        <v>67.31</v>
      </c>
    </row>
    <row r="713" s="3" customFormat="1" ht="14.25" customHeight="1" spans="1:10">
      <c r="A713" s="9">
        <v>23792</v>
      </c>
      <c r="B713" s="9" t="s">
        <v>11</v>
      </c>
      <c r="C713" s="9" t="s">
        <v>12</v>
      </c>
      <c r="D713" s="9" t="s">
        <v>1621</v>
      </c>
      <c r="E713" s="10" t="s">
        <v>1622</v>
      </c>
      <c r="F713" s="10" t="s">
        <v>1636</v>
      </c>
      <c r="G713" s="9" t="s">
        <v>1641</v>
      </c>
      <c r="H713" s="10" t="s">
        <v>1642</v>
      </c>
      <c r="I713" s="13">
        <v>0.39</v>
      </c>
      <c r="J713" s="13">
        <v>79.61</v>
      </c>
    </row>
    <row r="714" s="3" customFormat="1" ht="14.25" customHeight="1" spans="1:10">
      <c r="A714" s="9">
        <v>23793</v>
      </c>
      <c r="B714" s="9" t="s">
        <v>11</v>
      </c>
      <c r="C714" s="9" t="s">
        <v>12</v>
      </c>
      <c r="D714" s="9" t="s">
        <v>1621</v>
      </c>
      <c r="E714" s="10" t="s">
        <v>1622</v>
      </c>
      <c r="F714" s="10" t="s">
        <v>1643</v>
      </c>
      <c r="G714" s="9" t="s">
        <v>1644</v>
      </c>
      <c r="H714" s="10" t="s">
        <v>1645</v>
      </c>
      <c r="I714" s="13">
        <v>3.5</v>
      </c>
      <c r="J714" s="13">
        <v>156.5</v>
      </c>
    </row>
    <row r="715" s="3" customFormat="1" ht="14.25" customHeight="1" spans="1:11">
      <c r="A715" s="9">
        <v>23794</v>
      </c>
      <c r="B715" s="9" t="s">
        <v>11</v>
      </c>
      <c r="C715" s="9" t="s">
        <v>12</v>
      </c>
      <c r="D715" s="9" t="s">
        <v>1621</v>
      </c>
      <c r="E715" s="10" t="s">
        <v>1622</v>
      </c>
      <c r="F715" s="10" t="s">
        <v>1643</v>
      </c>
      <c r="G715" s="9" t="s">
        <v>1646</v>
      </c>
      <c r="H715" s="10" t="s">
        <v>1647</v>
      </c>
      <c r="I715" s="13">
        <v>1.6</v>
      </c>
      <c r="J715" s="13">
        <v>158.41</v>
      </c>
      <c r="K715" s="14"/>
    </row>
    <row r="716" s="3" customFormat="1" ht="14.25" customHeight="1" spans="1:11">
      <c r="A716" s="9">
        <v>23795</v>
      </c>
      <c r="B716" s="9" t="s">
        <v>11</v>
      </c>
      <c r="C716" s="9" t="s">
        <v>12</v>
      </c>
      <c r="D716" s="9" t="s">
        <v>1621</v>
      </c>
      <c r="E716" s="10" t="s">
        <v>1622</v>
      </c>
      <c r="F716" s="10" t="s">
        <v>1648</v>
      </c>
      <c r="G716" s="9" t="s">
        <v>1649</v>
      </c>
      <c r="H716" s="10" t="s">
        <v>1650</v>
      </c>
      <c r="I716" s="13">
        <v>15.1</v>
      </c>
      <c r="J716" s="13">
        <v>144.9</v>
      </c>
      <c r="K716" s="14"/>
    </row>
    <row r="717" s="3" customFormat="1" ht="14.25" customHeight="1" spans="1:11">
      <c r="A717" s="9">
        <v>23796</v>
      </c>
      <c r="B717" s="9" t="s">
        <v>11</v>
      </c>
      <c r="C717" s="9" t="s">
        <v>12</v>
      </c>
      <c r="D717" s="9" t="s">
        <v>1621</v>
      </c>
      <c r="E717" s="10" t="s">
        <v>1622</v>
      </c>
      <c r="F717" s="10" t="s">
        <v>1648</v>
      </c>
      <c r="G717" s="9" t="s">
        <v>1651</v>
      </c>
      <c r="H717" s="10" t="s">
        <v>1652</v>
      </c>
      <c r="I717" s="13">
        <v>6.37</v>
      </c>
      <c r="J717" s="13">
        <v>153.63</v>
      </c>
      <c r="K717" s="14"/>
    </row>
    <row r="718" s="3" customFormat="1" ht="14.25" customHeight="1" spans="1:10">
      <c r="A718" s="9">
        <v>23797</v>
      </c>
      <c r="B718" s="9" t="s">
        <v>11</v>
      </c>
      <c r="C718" s="9" t="s">
        <v>12</v>
      </c>
      <c r="D718" s="9" t="s">
        <v>1621</v>
      </c>
      <c r="E718" s="10" t="s">
        <v>1622</v>
      </c>
      <c r="F718" s="10" t="s">
        <v>1648</v>
      </c>
      <c r="G718" s="9" t="s">
        <v>1653</v>
      </c>
      <c r="H718" s="10" t="s">
        <v>1654</v>
      </c>
      <c r="I718" s="13">
        <v>0.23</v>
      </c>
      <c r="J718" s="13">
        <v>159.77</v>
      </c>
    </row>
    <row r="719" s="3" customFormat="1" ht="14.25" customHeight="1" spans="1:11">
      <c r="A719" s="9">
        <v>23798</v>
      </c>
      <c r="B719" s="9" t="s">
        <v>11</v>
      </c>
      <c r="C719" s="9" t="s">
        <v>12</v>
      </c>
      <c r="D719" s="9" t="s">
        <v>1621</v>
      </c>
      <c r="E719" s="10" t="s">
        <v>1622</v>
      </c>
      <c r="F719" s="10" t="s">
        <v>1648</v>
      </c>
      <c r="G719" s="9" t="s">
        <v>1655</v>
      </c>
      <c r="H719" s="10" t="s">
        <v>1656</v>
      </c>
      <c r="I719" s="13">
        <v>160</v>
      </c>
      <c r="J719" s="13">
        <v>0</v>
      </c>
      <c r="K719" s="14"/>
    </row>
    <row r="720" s="3" customFormat="1" ht="14.25" customHeight="1" spans="1:11">
      <c r="A720" s="9">
        <v>23799</v>
      </c>
      <c r="B720" s="9" t="s">
        <v>11</v>
      </c>
      <c r="C720" s="9" t="s">
        <v>12</v>
      </c>
      <c r="D720" s="9" t="s">
        <v>1621</v>
      </c>
      <c r="E720" s="10" t="s">
        <v>1622</v>
      </c>
      <c r="F720" s="10" t="s">
        <v>1648</v>
      </c>
      <c r="G720" s="9" t="s">
        <v>1657</v>
      </c>
      <c r="H720" s="10" t="s">
        <v>1658</v>
      </c>
      <c r="I720" s="13">
        <v>1.65</v>
      </c>
      <c r="J720" s="20">
        <v>318.35</v>
      </c>
      <c r="K720" s="15"/>
    </row>
    <row r="721" s="3" customFormat="1" ht="14.25" customHeight="1" spans="1:10">
      <c r="A721" s="9">
        <v>23800</v>
      </c>
      <c r="B721" s="9" t="s">
        <v>11</v>
      </c>
      <c r="C721" s="9" t="s">
        <v>12</v>
      </c>
      <c r="D721" s="9" t="s">
        <v>1621</v>
      </c>
      <c r="E721" s="10" t="s">
        <v>1622</v>
      </c>
      <c r="F721" s="10" t="s">
        <v>1648</v>
      </c>
      <c r="G721" s="9" t="s">
        <v>1659</v>
      </c>
      <c r="H721" s="10" t="s">
        <v>1660</v>
      </c>
      <c r="I721" s="13">
        <v>1.2</v>
      </c>
      <c r="J721" s="13">
        <v>250.8</v>
      </c>
    </row>
    <row r="722" s="3" customFormat="1" ht="14.25" customHeight="1" spans="1:10">
      <c r="A722" s="9">
        <v>23801</v>
      </c>
      <c r="B722" s="9" t="s">
        <v>11</v>
      </c>
      <c r="C722" s="9" t="s">
        <v>12</v>
      </c>
      <c r="D722" s="9" t="s">
        <v>1621</v>
      </c>
      <c r="E722" s="10" t="s">
        <v>1622</v>
      </c>
      <c r="F722" s="10" t="s">
        <v>1648</v>
      </c>
      <c r="G722" s="9" t="s">
        <v>1661</v>
      </c>
      <c r="H722" s="10" t="s">
        <v>1662</v>
      </c>
      <c r="I722" s="13">
        <v>80</v>
      </c>
      <c r="J722" s="13">
        <v>0</v>
      </c>
    </row>
    <row r="723" s="3" customFormat="1" ht="14.25" customHeight="1" spans="1:11">
      <c r="A723" s="9">
        <v>23802</v>
      </c>
      <c r="B723" s="9" t="s">
        <v>11</v>
      </c>
      <c r="C723" s="9" t="s">
        <v>12</v>
      </c>
      <c r="D723" s="9" t="s">
        <v>1621</v>
      </c>
      <c r="E723" s="10" t="s">
        <v>1622</v>
      </c>
      <c r="F723" s="10" t="s">
        <v>1648</v>
      </c>
      <c r="G723" s="9" t="s">
        <v>1663</v>
      </c>
      <c r="H723" s="10" t="s">
        <v>1664</v>
      </c>
      <c r="I723" s="13">
        <v>102.68</v>
      </c>
      <c r="J723" s="20">
        <v>217.32</v>
      </c>
      <c r="K723" s="15"/>
    </row>
    <row r="724" s="3" customFormat="1" ht="14.25" customHeight="1" spans="1:11">
      <c r="A724" s="9">
        <v>23803</v>
      </c>
      <c r="B724" s="9" t="s">
        <v>11</v>
      </c>
      <c r="C724" s="9" t="s">
        <v>12</v>
      </c>
      <c r="D724" s="9" t="s">
        <v>1621</v>
      </c>
      <c r="E724" s="10" t="s">
        <v>1622</v>
      </c>
      <c r="F724" s="10" t="s">
        <v>1648</v>
      </c>
      <c r="G724" s="9" t="s">
        <v>1665</v>
      </c>
      <c r="H724" s="10" t="s">
        <v>1666</v>
      </c>
      <c r="I724" s="13">
        <v>3.6</v>
      </c>
      <c r="J724" s="13">
        <v>76.4</v>
      </c>
      <c r="K724" s="14"/>
    </row>
    <row r="725" s="3" customFormat="1" ht="14.25" customHeight="1" spans="1:10">
      <c r="A725" s="9">
        <v>23804</v>
      </c>
      <c r="B725" s="9" t="s">
        <v>11</v>
      </c>
      <c r="C725" s="9" t="s">
        <v>12</v>
      </c>
      <c r="D725" s="9" t="s">
        <v>1621</v>
      </c>
      <c r="E725" s="10" t="s">
        <v>1622</v>
      </c>
      <c r="F725" s="10" t="s">
        <v>1667</v>
      </c>
      <c r="G725" s="9" t="s">
        <v>1668</v>
      </c>
      <c r="H725" s="10" t="s">
        <v>1669</v>
      </c>
      <c r="I725" s="13">
        <v>41.33</v>
      </c>
      <c r="J725" s="13">
        <v>38.67</v>
      </c>
    </row>
    <row r="726" s="3" customFormat="1" ht="14.25" customHeight="1" spans="1:10">
      <c r="A726" s="9">
        <v>23805</v>
      </c>
      <c r="B726" s="9" t="s">
        <v>11</v>
      </c>
      <c r="C726" s="9" t="s">
        <v>12</v>
      </c>
      <c r="D726" s="9" t="s">
        <v>1621</v>
      </c>
      <c r="E726" s="10" t="s">
        <v>1622</v>
      </c>
      <c r="F726" s="10" t="s">
        <v>1667</v>
      </c>
      <c r="G726" s="9">
        <v>1103384740</v>
      </c>
      <c r="H726" s="10" t="s">
        <v>1670</v>
      </c>
      <c r="I726" s="13">
        <v>160</v>
      </c>
      <c r="J726" s="13">
        <v>0</v>
      </c>
    </row>
    <row r="727" s="3" customFormat="1" ht="14.25" customHeight="1" spans="1:10">
      <c r="A727" s="9">
        <v>23806</v>
      </c>
      <c r="B727" s="9" t="s">
        <v>11</v>
      </c>
      <c r="C727" s="9" t="s">
        <v>12</v>
      </c>
      <c r="D727" s="9" t="s">
        <v>1621</v>
      </c>
      <c r="E727" s="10" t="s">
        <v>1622</v>
      </c>
      <c r="F727" s="10" t="s">
        <v>1671</v>
      </c>
      <c r="G727" s="9" t="s">
        <v>1672</v>
      </c>
      <c r="H727" s="10" t="s">
        <v>1673</v>
      </c>
      <c r="I727" s="13">
        <v>0.33</v>
      </c>
      <c r="J727" s="13">
        <v>79.67</v>
      </c>
    </row>
    <row r="728" s="3" customFormat="1" ht="14.25" customHeight="1" spans="1:10">
      <c r="A728" s="9">
        <v>23807</v>
      </c>
      <c r="B728" s="9" t="s">
        <v>11</v>
      </c>
      <c r="C728" s="9" t="s">
        <v>12</v>
      </c>
      <c r="D728" s="9" t="s">
        <v>1621</v>
      </c>
      <c r="E728" s="10" t="s">
        <v>1622</v>
      </c>
      <c r="F728" s="10" t="s">
        <v>1671</v>
      </c>
      <c r="G728" s="9" t="s">
        <v>1674</v>
      </c>
      <c r="H728" s="10" t="s">
        <v>1675</v>
      </c>
      <c r="I728" s="13">
        <v>5.56</v>
      </c>
      <c r="J728" s="13">
        <v>74.44</v>
      </c>
    </row>
    <row r="729" s="3" customFormat="1" ht="14.25" customHeight="1" spans="1:10">
      <c r="A729" s="9">
        <v>23808</v>
      </c>
      <c r="B729" s="9" t="s">
        <v>11</v>
      </c>
      <c r="C729" s="9" t="s">
        <v>12</v>
      </c>
      <c r="D729" s="9" t="s">
        <v>1621</v>
      </c>
      <c r="E729" s="10" t="s">
        <v>1622</v>
      </c>
      <c r="F729" s="10" t="s">
        <v>1671</v>
      </c>
      <c r="G729" s="9" t="s">
        <v>1676</v>
      </c>
      <c r="H729" s="10" t="s">
        <v>1677</v>
      </c>
      <c r="I729" s="13">
        <v>0.38</v>
      </c>
      <c r="J729" s="13">
        <v>79.62</v>
      </c>
    </row>
    <row r="730" s="3" customFormat="1" ht="14.25" customHeight="1" spans="1:10">
      <c r="A730" s="9">
        <v>23809</v>
      </c>
      <c r="B730" s="9" t="s">
        <v>11</v>
      </c>
      <c r="C730" s="9" t="s">
        <v>12</v>
      </c>
      <c r="D730" s="9" t="s">
        <v>1621</v>
      </c>
      <c r="E730" s="10" t="s">
        <v>1622</v>
      </c>
      <c r="F730" s="10" t="s">
        <v>1671</v>
      </c>
      <c r="G730" s="9" t="s">
        <v>1678</v>
      </c>
      <c r="H730" s="10" t="s">
        <v>1679</v>
      </c>
      <c r="I730" s="13">
        <v>1.725</v>
      </c>
      <c r="J730" s="13">
        <v>158.27</v>
      </c>
    </row>
    <row r="731" s="3" customFormat="1" ht="14.25" customHeight="1" spans="1:11">
      <c r="A731" s="9">
        <v>23810</v>
      </c>
      <c r="B731" s="9" t="s">
        <v>11</v>
      </c>
      <c r="C731" s="9" t="s">
        <v>12</v>
      </c>
      <c r="D731" s="9" t="s">
        <v>1621</v>
      </c>
      <c r="E731" s="10" t="s">
        <v>1622</v>
      </c>
      <c r="F731" s="10" t="s">
        <v>1671</v>
      </c>
      <c r="G731" s="9" t="s">
        <v>1680</v>
      </c>
      <c r="H731" s="10" t="s">
        <v>1681</v>
      </c>
      <c r="I731" s="13">
        <v>50.74</v>
      </c>
      <c r="J731" s="13">
        <v>109.26</v>
      </c>
      <c r="K731" s="14"/>
    </row>
    <row r="732" s="3" customFormat="1" ht="14.25" customHeight="1" spans="1:10">
      <c r="A732" s="9">
        <v>23811</v>
      </c>
      <c r="B732" s="9" t="s">
        <v>11</v>
      </c>
      <c r="C732" s="9" t="s">
        <v>12</v>
      </c>
      <c r="D732" s="9" t="s">
        <v>1621</v>
      </c>
      <c r="E732" s="10" t="s">
        <v>1622</v>
      </c>
      <c r="F732" s="10" t="s">
        <v>1671</v>
      </c>
      <c r="G732" s="9" t="s">
        <v>1682</v>
      </c>
      <c r="H732" s="10" t="s">
        <v>1683</v>
      </c>
      <c r="I732" s="13">
        <v>1.835</v>
      </c>
      <c r="J732" s="13">
        <v>118.29</v>
      </c>
    </row>
    <row r="733" s="3" customFormat="1" ht="14.25" customHeight="1" spans="1:10">
      <c r="A733" s="9">
        <v>23812</v>
      </c>
      <c r="B733" s="9" t="s">
        <v>11</v>
      </c>
      <c r="C733" s="9" t="s">
        <v>12</v>
      </c>
      <c r="D733" s="9" t="s">
        <v>1621</v>
      </c>
      <c r="E733" s="10" t="s">
        <v>1622</v>
      </c>
      <c r="F733" s="10" t="s">
        <v>1671</v>
      </c>
      <c r="G733" s="9" t="s">
        <v>1684</v>
      </c>
      <c r="H733" s="10" t="s">
        <v>1685</v>
      </c>
      <c r="I733" s="13">
        <v>0.795</v>
      </c>
      <c r="J733" s="13">
        <v>79.21</v>
      </c>
    </row>
    <row r="734" s="3" customFormat="1" ht="14.25" customHeight="1" spans="1:10">
      <c r="A734" s="9">
        <v>23813</v>
      </c>
      <c r="B734" s="9" t="s">
        <v>11</v>
      </c>
      <c r="C734" s="9" t="s">
        <v>12</v>
      </c>
      <c r="D734" s="9" t="s">
        <v>1621</v>
      </c>
      <c r="E734" s="10" t="s">
        <v>1622</v>
      </c>
      <c r="F734" s="10" t="s">
        <v>1671</v>
      </c>
      <c r="G734" s="9" t="s">
        <v>1686</v>
      </c>
      <c r="H734" s="10" t="s">
        <v>1687</v>
      </c>
      <c r="I734" s="13">
        <v>1.875</v>
      </c>
      <c r="J734" s="13">
        <v>158.12</v>
      </c>
    </row>
    <row r="735" s="3" customFormat="1" ht="14.25" customHeight="1" spans="1:10">
      <c r="A735" s="9">
        <v>23814</v>
      </c>
      <c r="B735" s="9" t="s">
        <v>11</v>
      </c>
      <c r="C735" s="9" t="s">
        <v>12</v>
      </c>
      <c r="D735" s="9" t="s">
        <v>1621</v>
      </c>
      <c r="E735" s="10" t="s">
        <v>1622</v>
      </c>
      <c r="F735" s="10" t="s">
        <v>1671</v>
      </c>
      <c r="G735" s="9" t="s">
        <v>1688</v>
      </c>
      <c r="H735" s="10" t="s">
        <v>1689</v>
      </c>
      <c r="I735" s="13">
        <v>0.86</v>
      </c>
      <c r="J735" s="13">
        <v>159.14</v>
      </c>
    </row>
    <row r="736" s="3" customFormat="1" ht="14.25" customHeight="1" spans="1:10">
      <c r="A736" s="9">
        <v>23815</v>
      </c>
      <c r="B736" s="9" t="s">
        <v>11</v>
      </c>
      <c r="C736" s="9" t="s">
        <v>12</v>
      </c>
      <c r="D736" s="9" t="s">
        <v>1621</v>
      </c>
      <c r="E736" s="10" t="s">
        <v>1622</v>
      </c>
      <c r="F736" s="10" t="s">
        <v>1671</v>
      </c>
      <c r="G736" s="9" t="s">
        <v>1690</v>
      </c>
      <c r="H736" s="10" t="s">
        <v>1691</v>
      </c>
      <c r="I736" s="13">
        <v>0.515</v>
      </c>
      <c r="J736" s="13">
        <v>159.48</v>
      </c>
    </row>
    <row r="737" s="3" customFormat="1" ht="14.25" customHeight="1" spans="1:11">
      <c r="A737" s="9">
        <v>23816</v>
      </c>
      <c r="B737" s="9" t="s">
        <v>11</v>
      </c>
      <c r="C737" s="9" t="s">
        <v>12</v>
      </c>
      <c r="D737" s="9" t="s">
        <v>1621</v>
      </c>
      <c r="E737" s="10" t="s">
        <v>1622</v>
      </c>
      <c r="F737" s="10" t="s">
        <v>1692</v>
      </c>
      <c r="G737" s="9" t="s">
        <v>1693</v>
      </c>
      <c r="H737" s="10" t="s">
        <v>1694</v>
      </c>
      <c r="I737" s="13">
        <v>15.1</v>
      </c>
      <c r="J737" s="13">
        <v>64.9</v>
      </c>
      <c r="K737" s="14"/>
    </row>
    <row r="738" s="3" customFormat="1" ht="14.25" customHeight="1" spans="1:11">
      <c r="A738" s="9">
        <v>23817</v>
      </c>
      <c r="B738" s="9" t="s">
        <v>11</v>
      </c>
      <c r="C738" s="9" t="s">
        <v>12</v>
      </c>
      <c r="D738" s="9" t="s">
        <v>1621</v>
      </c>
      <c r="E738" s="10" t="s">
        <v>1622</v>
      </c>
      <c r="F738" s="10" t="s">
        <v>1692</v>
      </c>
      <c r="G738" s="9" t="s">
        <v>1695</v>
      </c>
      <c r="H738" s="10" t="s">
        <v>1696</v>
      </c>
      <c r="I738" s="13">
        <v>23.27</v>
      </c>
      <c r="J738" s="13">
        <v>136.74</v>
      </c>
      <c r="K738" s="14"/>
    </row>
    <row r="739" s="3" customFormat="1" ht="14.25" customHeight="1" spans="1:10">
      <c r="A739" s="9">
        <v>23818</v>
      </c>
      <c r="B739" s="9" t="s">
        <v>11</v>
      </c>
      <c r="C739" s="9" t="s">
        <v>12</v>
      </c>
      <c r="D739" s="9" t="s">
        <v>1621</v>
      </c>
      <c r="E739" s="10" t="s">
        <v>1622</v>
      </c>
      <c r="F739" s="10" t="s">
        <v>1697</v>
      </c>
      <c r="G739" s="9" t="s">
        <v>1698</v>
      </c>
      <c r="H739" s="10" t="s">
        <v>1699</v>
      </c>
      <c r="I739" s="13">
        <v>11.3</v>
      </c>
      <c r="J739" s="13">
        <v>148.7</v>
      </c>
    </row>
    <row r="740" s="3" customFormat="1" ht="14.25" customHeight="1" spans="1:10">
      <c r="A740" s="9">
        <v>23819</v>
      </c>
      <c r="B740" s="9" t="s">
        <v>11</v>
      </c>
      <c r="C740" s="9" t="s">
        <v>12</v>
      </c>
      <c r="D740" s="9" t="s">
        <v>1621</v>
      </c>
      <c r="E740" s="10" t="s">
        <v>1622</v>
      </c>
      <c r="F740" s="10" t="s">
        <v>1697</v>
      </c>
      <c r="G740" s="9" t="s">
        <v>1700</v>
      </c>
      <c r="H740" s="10" t="s">
        <v>1701</v>
      </c>
      <c r="I740" s="13">
        <v>4.32</v>
      </c>
      <c r="J740" s="13">
        <v>155.68</v>
      </c>
    </row>
    <row r="741" s="3" customFormat="1" ht="14.25" customHeight="1" spans="1:10">
      <c r="A741" s="9">
        <v>23820</v>
      </c>
      <c r="B741" s="9" t="s">
        <v>11</v>
      </c>
      <c r="C741" s="9" t="s">
        <v>12</v>
      </c>
      <c r="D741" s="9" t="s">
        <v>1621</v>
      </c>
      <c r="E741" s="10" t="s">
        <v>1622</v>
      </c>
      <c r="F741" s="10" t="s">
        <v>1697</v>
      </c>
      <c r="G741" s="9" t="s">
        <v>1702</v>
      </c>
      <c r="H741" s="10" t="s">
        <v>1703</v>
      </c>
      <c r="I741" s="13">
        <v>3.495</v>
      </c>
      <c r="J741" s="13">
        <v>156.51</v>
      </c>
    </row>
    <row r="742" s="3" customFormat="1" ht="14.25" customHeight="1" spans="1:10">
      <c r="A742" s="9">
        <v>23821</v>
      </c>
      <c r="B742" s="9" t="s">
        <v>11</v>
      </c>
      <c r="C742" s="9" t="s">
        <v>12</v>
      </c>
      <c r="D742" s="9" t="s">
        <v>1621</v>
      </c>
      <c r="E742" s="10" t="s">
        <v>1622</v>
      </c>
      <c r="F742" s="10" t="s">
        <v>1697</v>
      </c>
      <c r="G742" s="25" t="s">
        <v>1704</v>
      </c>
      <c r="H742" s="10" t="s">
        <v>1705</v>
      </c>
      <c r="I742" s="13">
        <v>7.91</v>
      </c>
      <c r="J742" s="13">
        <v>152.1</v>
      </c>
    </row>
    <row r="743" s="3" customFormat="1" ht="14.25" customHeight="1" spans="1:10">
      <c r="A743" s="9">
        <v>23822</v>
      </c>
      <c r="B743" s="9" t="s">
        <v>11</v>
      </c>
      <c r="C743" s="9" t="s">
        <v>12</v>
      </c>
      <c r="D743" s="9" t="s">
        <v>1621</v>
      </c>
      <c r="E743" s="10" t="s">
        <v>1622</v>
      </c>
      <c r="F743" s="10" t="s">
        <v>181</v>
      </c>
      <c r="G743" s="9" t="s">
        <v>1706</v>
      </c>
      <c r="H743" s="10" t="s">
        <v>1707</v>
      </c>
      <c r="I743" s="13">
        <v>22.815</v>
      </c>
      <c r="J743" s="13">
        <v>137.19</v>
      </c>
    </row>
    <row r="744" s="3" customFormat="1" ht="14.25" customHeight="1" spans="1:10">
      <c r="A744" s="9">
        <v>23823</v>
      </c>
      <c r="B744" s="9" t="s">
        <v>11</v>
      </c>
      <c r="C744" s="9" t="s">
        <v>12</v>
      </c>
      <c r="D744" s="9" t="s">
        <v>1621</v>
      </c>
      <c r="E744" s="10" t="s">
        <v>1622</v>
      </c>
      <c r="F744" s="10" t="s">
        <v>181</v>
      </c>
      <c r="G744" s="9" t="s">
        <v>1708</v>
      </c>
      <c r="H744" s="10" t="s">
        <v>1709</v>
      </c>
      <c r="I744" s="13">
        <v>67.54</v>
      </c>
      <c r="J744" s="13">
        <v>92.46</v>
      </c>
    </row>
    <row r="745" s="3" customFormat="1" ht="14.25" customHeight="1" spans="1:10">
      <c r="A745" s="9">
        <v>23824</v>
      </c>
      <c r="B745" s="9" t="s">
        <v>11</v>
      </c>
      <c r="C745" s="9" t="s">
        <v>12</v>
      </c>
      <c r="D745" s="9" t="s">
        <v>1621</v>
      </c>
      <c r="E745" s="10" t="s">
        <v>1622</v>
      </c>
      <c r="F745" s="10" t="s">
        <v>181</v>
      </c>
      <c r="G745" s="9" t="s">
        <v>1710</v>
      </c>
      <c r="H745" s="10" t="s">
        <v>1711</v>
      </c>
      <c r="I745" s="13">
        <v>1.625</v>
      </c>
      <c r="J745" s="13">
        <v>158.38</v>
      </c>
    </row>
    <row r="746" s="3" customFormat="1" ht="14.25" customHeight="1" spans="1:10">
      <c r="A746" s="9">
        <v>23825</v>
      </c>
      <c r="B746" s="9" t="s">
        <v>11</v>
      </c>
      <c r="C746" s="9" t="s">
        <v>12</v>
      </c>
      <c r="D746" s="9" t="s">
        <v>1621</v>
      </c>
      <c r="E746" s="10" t="s">
        <v>1622</v>
      </c>
      <c r="F746" s="10" t="s">
        <v>1712</v>
      </c>
      <c r="G746" s="9" t="s">
        <v>1713</v>
      </c>
      <c r="H746" s="10" t="s">
        <v>1714</v>
      </c>
      <c r="I746" s="13">
        <v>27.2</v>
      </c>
      <c r="J746" s="13">
        <v>52.8</v>
      </c>
    </row>
    <row r="747" s="3" customFormat="1" ht="14.25" customHeight="1" spans="1:10">
      <c r="A747" s="9">
        <v>23826</v>
      </c>
      <c r="B747" s="9" t="s">
        <v>11</v>
      </c>
      <c r="C747" s="9" t="s">
        <v>12</v>
      </c>
      <c r="D747" s="9" t="s">
        <v>1621</v>
      </c>
      <c r="E747" s="10" t="s">
        <v>1622</v>
      </c>
      <c r="F747" s="10" t="s">
        <v>1712</v>
      </c>
      <c r="G747" s="9" t="s">
        <v>1715</v>
      </c>
      <c r="H747" s="10" t="s">
        <v>1716</v>
      </c>
      <c r="I747" s="13">
        <v>0.18</v>
      </c>
      <c r="J747" s="13">
        <v>79.82</v>
      </c>
    </row>
    <row r="748" s="3" customFormat="1" ht="14.25" customHeight="1" spans="1:10">
      <c r="A748" s="9">
        <v>23827</v>
      </c>
      <c r="B748" s="9" t="s">
        <v>11</v>
      </c>
      <c r="C748" s="9" t="s">
        <v>12</v>
      </c>
      <c r="D748" s="9" t="s">
        <v>1621</v>
      </c>
      <c r="E748" s="10" t="s">
        <v>1622</v>
      </c>
      <c r="F748" s="10" t="s">
        <v>1717</v>
      </c>
      <c r="G748" s="9" t="s">
        <v>1718</v>
      </c>
      <c r="H748" s="10" t="s">
        <v>1719</v>
      </c>
      <c r="I748" s="13">
        <v>9.895</v>
      </c>
      <c r="J748" s="13">
        <v>150.11</v>
      </c>
    </row>
    <row r="749" s="3" customFormat="1" ht="14.25" customHeight="1" spans="1:10">
      <c r="A749" s="9">
        <v>23828</v>
      </c>
      <c r="B749" s="9" t="s">
        <v>11</v>
      </c>
      <c r="C749" s="9" t="s">
        <v>12</v>
      </c>
      <c r="D749" s="9" t="s">
        <v>1621</v>
      </c>
      <c r="E749" s="10" t="s">
        <v>1622</v>
      </c>
      <c r="F749" s="10" t="s">
        <v>1717</v>
      </c>
      <c r="G749" s="9" t="s">
        <v>1720</v>
      </c>
      <c r="H749" s="10" t="s">
        <v>1721</v>
      </c>
      <c r="I749" s="13">
        <v>11.41</v>
      </c>
      <c r="J749" s="13">
        <v>148.6</v>
      </c>
    </row>
    <row r="750" s="3" customFormat="1" ht="14.25" customHeight="1" spans="1:10">
      <c r="A750" s="9">
        <v>23829</v>
      </c>
      <c r="B750" s="9" t="s">
        <v>11</v>
      </c>
      <c r="C750" s="9" t="s">
        <v>12</v>
      </c>
      <c r="D750" s="9" t="s">
        <v>1621</v>
      </c>
      <c r="E750" s="10" t="s">
        <v>1622</v>
      </c>
      <c r="F750" s="10" t="s">
        <v>1717</v>
      </c>
      <c r="G750" s="9" t="s">
        <v>1722</v>
      </c>
      <c r="H750" s="10" t="s">
        <v>1723</v>
      </c>
      <c r="I750" s="13">
        <v>160</v>
      </c>
      <c r="J750" s="13">
        <v>0</v>
      </c>
    </row>
    <row r="751" s="3" customFormat="1" ht="14.25" customHeight="1" spans="1:10">
      <c r="A751" s="9">
        <v>23830</v>
      </c>
      <c r="B751" s="9" t="s">
        <v>11</v>
      </c>
      <c r="C751" s="9" t="s">
        <v>12</v>
      </c>
      <c r="D751" s="9" t="s">
        <v>1621</v>
      </c>
      <c r="E751" s="10" t="s">
        <v>1622</v>
      </c>
      <c r="F751" s="10" t="s">
        <v>1717</v>
      </c>
      <c r="G751" s="9" t="s">
        <v>1724</v>
      </c>
      <c r="H751" s="10" t="s">
        <v>1725</v>
      </c>
      <c r="I751" s="13">
        <v>120</v>
      </c>
      <c r="J751" s="13">
        <v>113.4</v>
      </c>
    </row>
    <row r="752" s="3" customFormat="1" ht="14.25" customHeight="1" spans="1:10">
      <c r="A752" s="9">
        <v>23831</v>
      </c>
      <c r="B752" s="9" t="s">
        <v>11</v>
      </c>
      <c r="C752" s="9" t="s">
        <v>12</v>
      </c>
      <c r="D752" s="9" t="s">
        <v>1621</v>
      </c>
      <c r="E752" s="10" t="s">
        <v>1622</v>
      </c>
      <c r="F752" s="10" t="s">
        <v>1726</v>
      </c>
      <c r="G752" s="9" t="s">
        <v>1727</v>
      </c>
      <c r="H752" s="10" t="s">
        <v>1728</v>
      </c>
      <c r="I752" s="13">
        <v>2.74</v>
      </c>
      <c r="J752" s="13">
        <v>157.26</v>
      </c>
    </row>
    <row r="753" s="3" customFormat="1" ht="14.25" customHeight="1" spans="1:10">
      <c r="A753" s="9">
        <v>23832</v>
      </c>
      <c r="B753" s="9" t="s">
        <v>11</v>
      </c>
      <c r="C753" s="9" t="s">
        <v>12</v>
      </c>
      <c r="D753" s="9" t="s">
        <v>1621</v>
      </c>
      <c r="E753" s="10" t="s">
        <v>1622</v>
      </c>
      <c r="F753" s="10" t="s">
        <v>1726</v>
      </c>
      <c r="G753" s="9" t="s">
        <v>1729</v>
      </c>
      <c r="H753" s="10" t="s">
        <v>1730</v>
      </c>
      <c r="I753" s="13">
        <v>17.36</v>
      </c>
      <c r="J753" s="13">
        <v>142.64</v>
      </c>
    </row>
    <row r="754" s="3" customFormat="1" ht="14.25" customHeight="1" spans="1:10">
      <c r="A754" s="9">
        <v>23833</v>
      </c>
      <c r="B754" s="9" t="s">
        <v>11</v>
      </c>
      <c r="C754" s="9" t="s">
        <v>12</v>
      </c>
      <c r="D754" s="9" t="s">
        <v>1621</v>
      </c>
      <c r="E754" s="10" t="s">
        <v>1622</v>
      </c>
      <c r="F754" s="10" t="s">
        <v>1726</v>
      </c>
      <c r="G754" s="9" t="s">
        <v>1731</v>
      </c>
      <c r="H754" s="10" t="s">
        <v>1732</v>
      </c>
      <c r="I754" s="13">
        <v>3.12</v>
      </c>
      <c r="J754" s="13">
        <v>156.88</v>
      </c>
    </row>
    <row r="755" s="3" customFormat="1" ht="14.25" customHeight="1" spans="1:10">
      <c r="A755" s="9">
        <v>23834</v>
      </c>
      <c r="B755" s="9" t="s">
        <v>11</v>
      </c>
      <c r="C755" s="9" t="s">
        <v>12</v>
      </c>
      <c r="D755" s="9" t="s">
        <v>1621</v>
      </c>
      <c r="E755" s="10" t="s">
        <v>1622</v>
      </c>
      <c r="F755" s="10" t="s">
        <v>1733</v>
      </c>
      <c r="G755" s="9" t="s">
        <v>1734</v>
      </c>
      <c r="H755" s="10" t="s">
        <v>1735</v>
      </c>
      <c r="I755" s="13">
        <v>73.895</v>
      </c>
      <c r="J755" s="13">
        <v>65.2</v>
      </c>
    </row>
    <row r="756" s="3" customFormat="1" ht="14.25" customHeight="1" spans="1:11">
      <c r="A756" s="9">
        <v>23835</v>
      </c>
      <c r="B756" s="9" t="s">
        <v>11</v>
      </c>
      <c r="C756" s="9" t="s">
        <v>12</v>
      </c>
      <c r="D756" s="9" t="s">
        <v>1621</v>
      </c>
      <c r="E756" s="10" t="s">
        <v>1622</v>
      </c>
      <c r="F756" s="10" t="s">
        <v>1733</v>
      </c>
      <c r="G756" s="9" t="s">
        <v>1736</v>
      </c>
      <c r="H756" s="10" t="s">
        <v>1737</v>
      </c>
      <c r="I756" s="13">
        <v>54.7</v>
      </c>
      <c r="J756" s="13">
        <v>28.4</v>
      </c>
      <c r="K756" s="15"/>
    </row>
    <row r="757" s="3" customFormat="1" ht="14.25" customHeight="1" spans="1:10">
      <c r="A757" s="9">
        <v>23836</v>
      </c>
      <c r="B757" s="9" t="s">
        <v>11</v>
      </c>
      <c r="C757" s="9" t="s">
        <v>12</v>
      </c>
      <c r="D757" s="9" t="s">
        <v>1621</v>
      </c>
      <c r="E757" s="10" t="s">
        <v>1622</v>
      </c>
      <c r="F757" s="10" t="s">
        <v>1733</v>
      </c>
      <c r="G757" s="9" t="s">
        <v>1738</v>
      </c>
      <c r="H757" s="10" t="s">
        <v>1739</v>
      </c>
      <c r="I757" s="13">
        <v>121.7</v>
      </c>
      <c r="J757" s="13">
        <v>130.3</v>
      </c>
    </row>
    <row r="758" s="3" customFormat="1" ht="14.25" customHeight="1" spans="1:11">
      <c r="A758" s="9">
        <v>23837</v>
      </c>
      <c r="B758" s="9" t="s">
        <v>11</v>
      </c>
      <c r="C758" s="9" t="s">
        <v>12</v>
      </c>
      <c r="D758" s="9" t="s">
        <v>1621</v>
      </c>
      <c r="E758" s="10" t="s">
        <v>1622</v>
      </c>
      <c r="F758" s="10" t="s">
        <v>1740</v>
      </c>
      <c r="G758" s="9" t="s">
        <v>1741</v>
      </c>
      <c r="H758" s="10" t="s">
        <v>1742</v>
      </c>
      <c r="I758" s="13">
        <v>4.615</v>
      </c>
      <c r="J758" s="13">
        <v>155.39</v>
      </c>
      <c r="K758" s="14"/>
    </row>
    <row r="759" s="3" customFormat="1" ht="14.25" customHeight="1" spans="1:10">
      <c r="A759" s="9">
        <v>23838</v>
      </c>
      <c r="B759" s="9" t="s">
        <v>11</v>
      </c>
      <c r="C759" s="9" t="s">
        <v>12</v>
      </c>
      <c r="D759" s="9" t="s">
        <v>1621</v>
      </c>
      <c r="E759" s="10" t="s">
        <v>1622</v>
      </c>
      <c r="F759" s="10" t="s">
        <v>1740</v>
      </c>
      <c r="G759" s="9" t="s">
        <v>1743</v>
      </c>
      <c r="H759" s="10" t="s">
        <v>1744</v>
      </c>
      <c r="I759" s="13">
        <v>160</v>
      </c>
      <c r="J759" s="13">
        <v>0</v>
      </c>
    </row>
    <row r="760" s="3" customFormat="1" ht="14.25" customHeight="1" spans="1:10">
      <c r="A760" s="9">
        <v>23839</v>
      </c>
      <c r="B760" s="9" t="s">
        <v>11</v>
      </c>
      <c r="C760" s="9" t="s">
        <v>12</v>
      </c>
      <c r="D760" s="9" t="s">
        <v>1621</v>
      </c>
      <c r="E760" s="10" t="s">
        <v>1622</v>
      </c>
      <c r="F760" s="10" t="s">
        <v>1740</v>
      </c>
      <c r="G760" s="9" t="s">
        <v>1745</v>
      </c>
      <c r="H760" s="10" t="s">
        <v>1746</v>
      </c>
      <c r="I760" s="13">
        <v>2.4</v>
      </c>
      <c r="J760" s="13">
        <v>157.6</v>
      </c>
    </row>
    <row r="761" s="3" customFormat="1" ht="14.25" customHeight="1" spans="1:10">
      <c r="A761" s="9">
        <v>23840</v>
      </c>
      <c r="B761" s="9" t="s">
        <v>11</v>
      </c>
      <c r="C761" s="9" t="s">
        <v>12</v>
      </c>
      <c r="D761" s="9" t="s">
        <v>1621</v>
      </c>
      <c r="E761" s="10" t="s">
        <v>1622</v>
      </c>
      <c r="F761" s="10" t="s">
        <v>1747</v>
      </c>
      <c r="G761" s="9" t="s">
        <v>1748</v>
      </c>
      <c r="H761" s="10" t="s">
        <v>1749</v>
      </c>
      <c r="I761" s="13">
        <v>160</v>
      </c>
      <c r="J761" s="13">
        <v>0</v>
      </c>
    </row>
    <row r="762" s="3" customFormat="1" ht="14.25" customHeight="1" spans="1:10">
      <c r="A762" s="9">
        <v>23841</v>
      </c>
      <c r="B762" s="9" t="s">
        <v>11</v>
      </c>
      <c r="C762" s="9" t="s">
        <v>12</v>
      </c>
      <c r="D762" s="9" t="s">
        <v>1621</v>
      </c>
      <c r="E762" s="10" t="s">
        <v>1622</v>
      </c>
      <c r="F762" s="10" t="s">
        <v>1747</v>
      </c>
      <c r="G762" s="9" t="s">
        <v>1750</v>
      </c>
      <c r="H762" s="10" t="s">
        <v>1751</v>
      </c>
      <c r="I762" s="13">
        <v>128</v>
      </c>
      <c r="J762" s="13">
        <v>0</v>
      </c>
    </row>
    <row r="763" s="3" customFormat="1" ht="14.25" customHeight="1" spans="1:10">
      <c r="A763" s="9">
        <v>23842</v>
      </c>
      <c r="B763" s="9" t="s">
        <v>11</v>
      </c>
      <c r="C763" s="9" t="s">
        <v>12</v>
      </c>
      <c r="D763" s="9" t="s">
        <v>1621</v>
      </c>
      <c r="E763" s="10" t="s">
        <v>1622</v>
      </c>
      <c r="F763" s="10" t="s">
        <v>1747</v>
      </c>
      <c r="G763" s="9" t="s">
        <v>1752</v>
      </c>
      <c r="H763" s="10" t="s">
        <v>1753</v>
      </c>
      <c r="I763" s="13">
        <v>160</v>
      </c>
      <c r="J763" s="13">
        <v>0</v>
      </c>
    </row>
    <row r="764" s="3" customFormat="1" ht="14.25" customHeight="1" spans="1:10">
      <c r="A764" s="9">
        <v>23843</v>
      </c>
      <c r="B764" s="9" t="s">
        <v>11</v>
      </c>
      <c r="C764" s="9" t="s">
        <v>12</v>
      </c>
      <c r="D764" s="9" t="s">
        <v>1621</v>
      </c>
      <c r="E764" s="10" t="s">
        <v>1622</v>
      </c>
      <c r="F764" s="10" t="s">
        <v>1747</v>
      </c>
      <c r="G764" s="9" t="s">
        <v>1754</v>
      </c>
      <c r="H764" s="10" t="s">
        <v>1755</v>
      </c>
      <c r="I764" s="13">
        <v>160</v>
      </c>
      <c r="J764" s="13">
        <v>0</v>
      </c>
    </row>
    <row r="765" s="3" customFormat="1" ht="14.25" customHeight="1" spans="1:11">
      <c r="A765" s="9">
        <v>23844</v>
      </c>
      <c r="B765" s="9" t="s">
        <v>11</v>
      </c>
      <c r="C765" s="9" t="s">
        <v>12</v>
      </c>
      <c r="D765" s="9" t="s">
        <v>1621</v>
      </c>
      <c r="E765" s="10" t="s">
        <v>1622</v>
      </c>
      <c r="F765" s="10" t="s">
        <v>1756</v>
      </c>
      <c r="G765" s="9" t="s">
        <v>1757</v>
      </c>
      <c r="H765" s="10" t="s">
        <v>1758</v>
      </c>
      <c r="I765" s="13">
        <v>42.22</v>
      </c>
      <c r="J765" s="13">
        <v>117.78</v>
      </c>
      <c r="K765" s="14"/>
    </row>
    <row r="766" s="3" customFormat="1" ht="14.25" customHeight="1" spans="1:11">
      <c r="A766" s="9">
        <v>23845</v>
      </c>
      <c r="B766" s="9" t="s">
        <v>11</v>
      </c>
      <c r="C766" s="9" t="s">
        <v>12</v>
      </c>
      <c r="D766" s="9" t="s">
        <v>1621</v>
      </c>
      <c r="E766" s="10" t="s">
        <v>1622</v>
      </c>
      <c r="F766" s="10" t="s">
        <v>1756</v>
      </c>
      <c r="G766" s="9" t="s">
        <v>1759</v>
      </c>
      <c r="H766" s="10" t="s">
        <v>1760</v>
      </c>
      <c r="I766" s="13">
        <v>21</v>
      </c>
      <c r="J766" s="13">
        <v>59</v>
      </c>
      <c r="K766" s="14"/>
    </row>
    <row r="767" s="3" customFormat="1" ht="14.25" customHeight="1" spans="1:11">
      <c r="A767" s="9">
        <v>23846</v>
      </c>
      <c r="B767" s="9" t="s">
        <v>11</v>
      </c>
      <c r="C767" s="9" t="s">
        <v>12</v>
      </c>
      <c r="D767" s="9" t="s">
        <v>1621</v>
      </c>
      <c r="E767" s="10" t="s">
        <v>1622</v>
      </c>
      <c r="F767" s="10" t="s">
        <v>1756</v>
      </c>
      <c r="G767" s="9" t="s">
        <v>1761</v>
      </c>
      <c r="H767" s="10" t="s">
        <v>1762</v>
      </c>
      <c r="I767" s="13">
        <v>7.045</v>
      </c>
      <c r="J767" s="13">
        <v>152.96</v>
      </c>
      <c r="K767" s="14"/>
    </row>
    <row r="768" s="3" customFormat="1" ht="14.25" customHeight="1" spans="1:10">
      <c r="A768" s="9">
        <v>23847</v>
      </c>
      <c r="B768" s="9" t="s">
        <v>11</v>
      </c>
      <c r="C768" s="9" t="s">
        <v>12</v>
      </c>
      <c r="D768" s="9" t="s">
        <v>1621</v>
      </c>
      <c r="E768" s="10" t="s">
        <v>1622</v>
      </c>
      <c r="F768" s="10" t="s">
        <v>1756</v>
      </c>
      <c r="G768" s="9" t="s">
        <v>1763</v>
      </c>
      <c r="H768" s="10" t="s">
        <v>1764</v>
      </c>
      <c r="I768" s="13">
        <v>71.68</v>
      </c>
      <c r="J768" s="13">
        <v>88.02</v>
      </c>
    </row>
    <row r="769" s="3" customFormat="1" ht="14.25" customHeight="1" spans="1:11">
      <c r="A769" s="9">
        <v>23848</v>
      </c>
      <c r="B769" s="9" t="s">
        <v>11</v>
      </c>
      <c r="C769" s="9" t="s">
        <v>12</v>
      </c>
      <c r="D769" s="9" t="s">
        <v>1621</v>
      </c>
      <c r="E769" s="10" t="s">
        <v>1622</v>
      </c>
      <c r="F769" s="10" t="s">
        <v>1765</v>
      </c>
      <c r="G769" s="9" t="s">
        <v>1766</v>
      </c>
      <c r="H769" s="10" t="s">
        <v>1767</v>
      </c>
      <c r="I769" s="13">
        <v>36.35</v>
      </c>
      <c r="J769" s="13">
        <v>123.75</v>
      </c>
      <c r="K769" s="14"/>
    </row>
    <row r="770" s="3" customFormat="1" ht="14.25" customHeight="1" spans="1:10">
      <c r="A770" s="9">
        <v>23849</v>
      </c>
      <c r="B770" s="9" t="s">
        <v>11</v>
      </c>
      <c r="C770" s="9" t="s">
        <v>12</v>
      </c>
      <c r="D770" s="9" t="s">
        <v>1621</v>
      </c>
      <c r="E770" s="10" t="s">
        <v>1622</v>
      </c>
      <c r="F770" s="10" t="s">
        <v>1765</v>
      </c>
      <c r="G770" s="9" t="s">
        <v>1768</v>
      </c>
      <c r="H770" s="10" t="s">
        <v>1769</v>
      </c>
      <c r="I770" s="13">
        <v>35.75</v>
      </c>
      <c r="J770" s="13">
        <v>124.25</v>
      </c>
    </row>
    <row r="771" s="3" customFormat="1" ht="14.25" customHeight="1" spans="1:10">
      <c r="A771" s="9">
        <v>23850</v>
      </c>
      <c r="B771" s="9" t="s">
        <v>11</v>
      </c>
      <c r="C771" s="9" t="s">
        <v>12</v>
      </c>
      <c r="D771" s="9" t="s">
        <v>1621</v>
      </c>
      <c r="E771" s="10" t="s">
        <v>1622</v>
      </c>
      <c r="F771" s="10" t="s">
        <v>338</v>
      </c>
      <c r="G771" s="9" t="s">
        <v>1770</v>
      </c>
      <c r="H771" s="10" t="s">
        <v>1771</v>
      </c>
      <c r="I771" s="13">
        <v>0.43</v>
      </c>
      <c r="J771" s="13">
        <v>159.57</v>
      </c>
    </row>
    <row r="772" s="3" customFormat="1" ht="14.25" customHeight="1" spans="1:10">
      <c r="A772" s="9">
        <v>23851</v>
      </c>
      <c r="B772" s="9" t="s">
        <v>11</v>
      </c>
      <c r="C772" s="9" t="s">
        <v>12</v>
      </c>
      <c r="D772" s="9" t="s">
        <v>1621</v>
      </c>
      <c r="E772" s="10" t="s">
        <v>1622</v>
      </c>
      <c r="F772" s="10" t="s">
        <v>338</v>
      </c>
      <c r="G772" s="9" t="s">
        <v>1772</v>
      </c>
      <c r="H772" s="10" t="s">
        <v>1773</v>
      </c>
      <c r="I772" s="13">
        <v>62.4</v>
      </c>
      <c r="J772" s="13">
        <v>97.6</v>
      </c>
    </row>
    <row r="773" s="3" customFormat="1" ht="14.25" customHeight="1" spans="1:10">
      <c r="A773" s="9">
        <v>23852</v>
      </c>
      <c r="B773" s="9" t="s">
        <v>11</v>
      </c>
      <c r="C773" s="9" t="s">
        <v>12</v>
      </c>
      <c r="D773" s="9" t="s">
        <v>1621</v>
      </c>
      <c r="E773" s="10" t="s">
        <v>1774</v>
      </c>
      <c r="F773" s="10" t="s">
        <v>1775</v>
      </c>
      <c r="G773" s="9" t="s">
        <v>1776</v>
      </c>
      <c r="H773" s="10" t="s">
        <v>1777</v>
      </c>
      <c r="I773" s="13">
        <v>16.27</v>
      </c>
      <c r="J773" s="13">
        <v>143.73</v>
      </c>
    </row>
    <row r="774" s="3" customFormat="1" ht="14.25" customHeight="1" spans="1:11">
      <c r="A774" s="9">
        <v>23853</v>
      </c>
      <c r="B774" s="9" t="s">
        <v>11</v>
      </c>
      <c r="C774" s="9" t="s">
        <v>12</v>
      </c>
      <c r="D774" s="9" t="s">
        <v>1621</v>
      </c>
      <c r="E774" s="10" t="s">
        <v>1774</v>
      </c>
      <c r="F774" s="10" t="s">
        <v>1775</v>
      </c>
      <c r="G774" s="9" t="s">
        <v>1778</v>
      </c>
      <c r="H774" s="10" t="s">
        <v>1779</v>
      </c>
      <c r="I774" s="13">
        <v>100.1</v>
      </c>
      <c r="J774" s="20">
        <v>59.9</v>
      </c>
      <c r="K774" s="15"/>
    </row>
    <row r="775" s="3" customFormat="1" ht="14.25" customHeight="1" spans="1:10">
      <c r="A775" s="9">
        <v>23854</v>
      </c>
      <c r="B775" s="9" t="s">
        <v>11</v>
      </c>
      <c r="C775" s="9" t="s">
        <v>12</v>
      </c>
      <c r="D775" s="9" t="s">
        <v>1621</v>
      </c>
      <c r="E775" s="10" t="s">
        <v>1774</v>
      </c>
      <c r="F775" s="10" t="s">
        <v>1775</v>
      </c>
      <c r="G775" s="9" t="s">
        <v>1780</v>
      </c>
      <c r="H775" s="10" t="s">
        <v>1781</v>
      </c>
      <c r="I775" s="13">
        <v>23.88</v>
      </c>
      <c r="J775" s="13">
        <v>136.12</v>
      </c>
    </row>
    <row r="776" s="3" customFormat="1" ht="14.25" customHeight="1" spans="1:11">
      <c r="A776" s="9">
        <v>23855</v>
      </c>
      <c r="B776" s="9" t="s">
        <v>11</v>
      </c>
      <c r="C776" s="9" t="s">
        <v>12</v>
      </c>
      <c r="D776" s="9" t="s">
        <v>1621</v>
      </c>
      <c r="E776" s="10" t="s">
        <v>1774</v>
      </c>
      <c r="F776" s="10" t="s">
        <v>1782</v>
      </c>
      <c r="G776" s="9" t="s">
        <v>1783</v>
      </c>
      <c r="H776" s="10" t="s">
        <v>1784</v>
      </c>
      <c r="I776" s="13">
        <v>104.2</v>
      </c>
      <c r="J776" s="13">
        <v>55.8</v>
      </c>
      <c r="K776" s="14"/>
    </row>
    <row r="777" s="3" customFormat="1" ht="14.25" customHeight="1" spans="1:11">
      <c r="A777" s="9">
        <v>23856</v>
      </c>
      <c r="B777" s="9" t="s">
        <v>11</v>
      </c>
      <c r="C777" s="9" t="s">
        <v>12</v>
      </c>
      <c r="D777" s="9" t="s">
        <v>1621</v>
      </c>
      <c r="E777" s="10" t="s">
        <v>1774</v>
      </c>
      <c r="F777" s="10" t="s">
        <v>1782</v>
      </c>
      <c r="G777" s="9" t="s">
        <v>1785</v>
      </c>
      <c r="H777" s="10" t="s">
        <v>1786</v>
      </c>
      <c r="I777" s="13">
        <v>160</v>
      </c>
      <c r="J777" s="13">
        <v>0</v>
      </c>
      <c r="K777" s="14"/>
    </row>
    <row r="778" s="3" customFormat="1" ht="14.25" customHeight="1" spans="1:10">
      <c r="A778" s="9">
        <v>23857</v>
      </c>
      <c r="B778" s="9" t="s">
        <v>11</v>
      </c>
      <c r="C778" s="9" t="s">
        <v>12</v>
      </c>
      <c r="D778" s="9" t="s">
        <v>1621</v>
      </c>
      <c r="E778" s="10" t="s">
        <v>1774</v>
      </c>
      <c r="F778" s="10" t="s">
        <v>1782</v>
      </c>
      <c r="G778" s="9" t="s">
        <v>1787</v>
      </c>
      <c r="H778" s="10" t="s">
        <v>1788</v>
      </c>
      <c r="I778" s="13">
        <v>80</v>
      </c>
      <c r="J778" s="13">
        <v>0</v>
      </c>
    </row>
    <row r="779" s="3" customFormat="1" ht="14.25" customHeight="1" spans="1:11">
      <c r="A779" s="9">
        <v>23858</v>
      </c>
      <c r="B779" s="9" t="s">
        <v>11</v>
      </c>
      <c r="C779" s="9" t="s">
        <v>12</v>
      </c>
      <c r="D779" s="9" t="s">
        <v>1621</v>
      </c>
      <c r="E779" s="10" t="s">
        <v>1774</v>
      </c>
      <c r="F779" s="10" t="s">
        <v>1782</v>
      </c>
      <c r="G779" s="9" t="s">
        <v>1789</v>
      </c>
      <c r="H779" s="10" t="s">
        <v>1790</v>
      </c>
      <c r="I779" s="13">
        <v>160</v>
      </c>
      <c r="J779" s="13">
        <v>0</v>
      </c>
      <c r="K779" s="14"/>
    </row>
    <row r="780" s="3" customFormat="1" ht="14.25" customHeight="1" spans="1:11">
      <c r="A780" s="9">
        <v>23859</v>
      </c>
      <c r="B780" s="9" t="s">
        <v>11</v>
      </c>
      <c r="C780" s="9" t="s">
        <v>12</v>
      </c>
      <c r="D780" s="9" t="s">
        <v>1621</v>
      </c>
      <c r="E780" s="10" t="s">
        <v>1774</v>
      </c>
      <c r="F780" s="10" t="s">
        <v>1791</v>
      </c>
      <c r="G780" s="9" t="s">
        <v>1792</v>
      </c>
      <c r="H780" s="10" t="s">
        <v>1793</v>
      </c>
      <c r="I780" s="13">
        <v>13.13</v>
      </c>
      <c r="J780" s="13">
        <v>66.87</v>
      </c>
      <c r="K780" s="14"/>
    </row>
    <row r="781" s="3" customFormat="1" ht="14.25" customHeight="1" spans="1:11">
      <c r="A781" s="9">
        <v>23860</v>
      </c>
      <c r="B781" s="9" t="s">
        <v>11</v>
      </c>
      <c r="C781" s="9" t="s">
        <v>12</v>
      </c>
      <c r="D781" s="9" t="s">
        <v>1621</v>
      </c>
      <c r="E781" s="10" t="s">
        <v>1774</v>
      </c>
      <c r="F781" s="10" t="s">
        <v>1794</v>
      </c>
      <c r="G781" s="9" t="s">
        <v>1795</v>
      </c>
      <c r="H781" s="10" t="s">
        <v>1796</v>
      </c>
      <c r="I781" s="13">
        <v>23.29</v>
      </c>
      <c r="J781" s="13">
        <v>136.71</v>
      </c>
      <c r="K781" s="14"/>
    </row>
    <row r="782" s="3" customFormat="1" ht="14.25" customHeight="1" spans="1:11">
      <c r="A782" s="9">
        <v>23861</v>
      </c>
      <c r="B782" s="9" t="s">
        <v>11</v>
      </c>
      <c r="C782" s="9" t="s">
        <v>12</v>
      </c>
      <c r="D782" s="9" t="s">
        <v>1621</v>
      </c>
      <c r="E782" s="10" t="s">
        <v>1774</v>
      </c>
      <c r="F782" s="10" t="s">
        <v>1794</v>
      </c>
      <c r="G782" s="9" t="s">
        <v>1797</v>
      </c>
      <c r="H782" s="10" t="s">
        <v>1798</v>
      </c>
      <c r="I782" s="13">
        <v>14.8</v>
      </c>
      <c r="J782" s="13">
        <v>49.2</v>
      </c>
      <c r="K782" s="14"/>
    </row>
    <row r="783" s="3" customFormat="1" ht="14.25" customHeight="1" spans="1:11">
      <c r="A783" s="9">
        <v>23862</v>
      </c>
      <c r="B783" s="9" t="s">
        <v>11</v>
      </c>
      <c r="C783" s="9" t="s">
        <v>12</v>
      </c>
      <c r="D783" s="9" t="s">
        <v>1621</v>
      </c>
      <c r="E783" s="10" t="s">
        <v>1774</v>
      </c>
      <c r="F783" s="10" t="s">
        <v>1799</v>
      </c>
      <c r="G783" s="9" t="s">
        <v>1800</v>
      </c>
      <c r="H783" s="10" t="s">
        <v>1801</v>
      </c>
      <c r="I783" s="13">
        <v>17.53</v>
      </c>
      <c r="J783" s="13">
        <v>182.47</v>
      </c>
      <c r="K783" s="14"/>
    </row>
    <row r="784" s="3" customFormat="1" ht="14.25" customHeight="1" spans="1:11">
      <c r="A784" s="9">
        <v>23863</v>
      </c>
      <c r="B784" s="9" t="s">
        <v>11</v>
      </c>
      <c r="C784" s="9" t="s">
        <v>12</v>
      </c>
      <c r="D784" s="9" t="s">
        <v>1621</v>
      </c>
      <c r="E784" s="10" t="s">
        <v>1774</v>
      </c>
      <c r="F784" s="10" t="s">
        <v>1802</v>
      </c>
      <c r="G784" s="9" t="s">
        <v>1803</v>
      </c>
      <c r="H784" s="10" t="s">
        <v>1804</v>
      </c>
      <c r="I784" s="13">
        <v>2.295</v>
      </c>
      <c r="J784" s="13">
        <v>157.71</v>
      </c>
      <c r="K784" s="14"/>
    </row>
    <row r="785" s="3" customFormat="1" ht="14.25" customHeight="1" spans="1:10">
      <c r="A785" s="9">
        <v>23864</v>
      </c>
      <c r="B785" s="9" t="s">
        <v>11</v>
      </c>
      <c r="C785" s="9" t="s">
        <v>12</v>
      </c>
      <c r="D785" s="9" t="s">
        <v>1621</v>
      </c>
      <c r="E785" s="10" t="s">
        <v>1774</v>
      </c>
      <c r="F785" s="10" t="s">
        <v>1802</v>
      </c>
      <c r="G785" s="9" t="s">
        <v>1805</v>
      </c>
      <c r="H785" s="10" t="s">
        <v>1806</v>
      </c>
      <c r="I785" s="13">
        <v>6.265</v>
      </c>
      <c r="J785" s="13">
        <v>153.74</v>
      </c>
    </row>
    <row r="786" s="3" customFormat="1" ht="14.25" customHeight="1" spans="1:11">
      <c r="A786" s="9">
        <v>23865</v>
      </c>
      <c r="B786" s="9" t="s">
        <v>11</v>
      </c>
      <c r="C786" s="9" t="s">
        <v>12</v>
      </c>
      <c r="D786" s="9" t="s">
        <v>1621</v>
      </c>
      <c r="E786" s="10" t="s">
        <v>1774</v>
      </c>
      <c r="F786" s="10" t="s">
        <v>1807</v>
      </c>
      <c r="G786" s="9" t="s">
        <v>1808</v>
      </c>
      <c r="H786" s="10" t="s">
        <v>1809</v>
      </c>
      <c r="I786" s="13">
        <v>8.32</v>
      </c>
      <c r="J786" s="13">
        <v>71.68</v>
      </c>
      <c r="K786" s="14"/>
    </row>
    <row r="787" s="3" customFormat="1" ht="14.25" customHeight="1" spans="1:11">
      <c r="A787" s="9">
        <v>23866</v>
      </c>
      <c r="B787" s="9" t="s">
        <v>11</v>
      </c>
      <c r="C787" s="9" t="s">
        <v>12</v>
      </c>
      <c r="D787" s="9" t="s">
        <v>1621</v>
      </c>
      <c r="E787" s="10" t="s">
        <v>1774</v>
      </c>
      <c r="F787" s="10" t="s">
        <v>1807</v>
      </c>
      <c r="G787" s="9" t="s">
        <v>1810</v>
      </c>
      <c r="H787" s="10" t="s">
        <v>1811</v>
      </c>
      <c r="I787" s="13">
        <v>0.3</v>
      </c>
      <c r="J787" s="13">
        <v>79.7</v>
      </c>
      <c r="K787" s="14"/>
    </row>
    <row r="788" s="3" customFormat="1" ht="14.25" customHeight="1" spans="1:11">
      <c r="A788" s="9">
        <v>23867</v>
      </c>
      <c r="B788" s="9" t="s">
        <v>11</v>
      </c>
      <c r="C788" s="9" t="s">
        <v>12</v>
      </c>
      <c r="D788" s="9" t="s">
        <v>1621</v>
      </c>
      <c r="E788" s="10" t="s">
        <v>1774</v>
      </c>
      <c r="F788" s="10" t="s">
        <v>1807</v>
      </c>
      <c r="G788" s="9" t="s">
        <v>1812</v>
      </c>
      <c r="H788" s="10" t="s">
        <v>1813</v>
      </c>
      <c r="I788" s="13">
        <v>30.23</v>
      </c>
      <c r="J788" s="13">
        <v>49.77</v>
      </c>
      <c r="K788" s="14"/>
    </row>
    <row r="789" s="3" customFormat="1" ht="14.25" customHeight="1" spans="1:10">
      <c r="A789" s="9">
        <v>23868</v>
      </c>
      <c r="B789" s="9" t="s">
        <v>11</v>
      </c>
      <c r="C789" s="9" t="s">
        <v>12</v>
      </c>
      <c r="D789" s="9" t="s">
        <v>1621</v>
      </c>
      <c r="E789" s="10" t="s">
        <v>1774</v>
      </c>
      <c r="F789" s="10" t="s">
        <v>1807</v>
      </c>
      <c r="G789" s="9" t="s">
        <v>1814</v>
      </c>
      <c r="H789" s="10" t="s">
        <v>1815</v>
      </c>
      <c r="I789" s="13">
        <v>112.12</v>
      </c>
      <c r="J789" s="13">
        <v>47.88</v>
      </c>
    </row>
    <row r="790" s="3" customFormat="1" ht="14.25" customHeight="1" spans="1:10">
      <c r="A790" s="9">
        <v>23869</v>
      </c>
      <c r="B790" s="9" t="s">
        <v>11</v>
      </c>
      <c r="C790" s="9" t="s">
        <v>12</v>
      </c>
      <c r="D790" s="9" t="s">
        <v>1621</v>
      </c>
      <c r="E790" s="10" t="s">
        <v>1774</v>
      </c>
      <c r="F790" s="10" t="s">
        <v>1816</v>
      </c>
      <c r="G790" s="9" t="s">
        <v>1817</v>
      </c>
      <c r="H790" s="10" t="s">
        <v>1818</v>
      </c>
      <c r="I790" s="13">
        <v>0.525</v>
      </c>
      <c r="J790" s="13">
        <v>159.49</v>
      </c>
    </row>
    <row r="791" s="3" customFormat="1" ht="14.25" customHeight="1" spans="1:11">
      <c r="A791" s="9">
        <v>23870</v>
      </c>
      <c r="B791" s="9" t="s">
        <v>11</v>
      </c>
      <c r="C791" s="9" t="s">
        <v>12</v>
      </c>
      <c r="D791" s="9" t="s">
        <v>1621</v>
      </c>
      <c r="E791" s="10" t="s">
        <v>1774</v>
      </c>
      <c r="F791" s="10" t="s">
        <v>1816</v>
      </c>
      <c r="G791" s="9" t="s">
        <v>1819</v>
      </c>
      <c r="H791" s="10" t="s">
        <v>1820</v>
      </c>
      <c r="I791" s="13">
        <v>6.25</v>
      </c>
      <c r="J791" s="13">
        <v>73.75</v>
      </c>
      <c r="K791" s="14"/>
    </row>
    <row r="792" s="3" customFormat="1" ht="14.25" customHeight="1" spans="1:11">
      <c r="A792" s="9">
        <v>23871</v>
      </c>
      <c r="B792" s="9" t="s">
        <v>11</v>
      </c>
      <c r="C792" s="9" t="s">
        <v>12</v>
      </c>
      <c r="D792" s="9" t="s">
        <v>1621</v>
      </c>
      <c r="E792" s="10" t="s">
        <v>1774</v>
      </c>
      <c r="F792" s="10" t="s">
        <v>1816</v>
      </c>
      <c r="G792" s="9" t="s">
        <v>1821</v>
      </c>
      <c r="H792" s="10" t="s">
        <v>1822</v>
      </c>
      <c r="I792" s="13">
        <v>1.785</v>
      </c>
      <c r="J792" s="13">
        <v>158.22</v>
      </c>
      <c r="K792" s="14"/>
    </row>
    <row r="793" s="3" customFormat="1" ht="14.25" customHeight="1" spans="1:10">
      <c r="A793" s="9">
        <v>23872</v>
      </c>
      <c r="B793" s="9" t="s">
        <v>11</v>
      </c>
      <c r="C793" s="9" t="s">
        <v>12</v>
      </c>
      <c r="D793" s="9" t="s">
        <v>1621</v>
      </c>
      <c r="E793" s="10" t="s">
        <v>1774</v>
      </c>
      <c r="F793" s="10" t="s">
        <v>1823</v>
      </c>
      <c r="G793" s="9" t="s">
        <v>1824</v>
      </c>
      <c r="H793" s="10" t="s">
        <v>1825</v>
      </c>
      <c r="I793" s="13">
        <v>2.88</v>
      </c>
      <c r="J793" s="13">
        <v>157.12</v>
      </c>
    </row>
    <row r="794" s="3" customFormat="1" ht="14.25" customHeight="1" spans="1:11">
      <c r="A794" s="9">
        <v>23873</v>
      </c>
      <c r="B794" s="9" t="s">
        <v>11</v>
      </c>
      <c r="C794" s="9" t="s">
        <v>12</v>
      </c>
      <c r="D794" s="9" t="s">
        <v>1621</v>
      </c>
      <c r="E794" s="10" t="s">
        <v>1774</v>
      </c>
      <c r="F794" s="10" t="s">
        <v>1823</v>
      </c>
      <c r="G794" s="9" t="s">
        <v>1826</v>
      </c>
      <c r="H794" s="10" t="s">
        <v>1827</v>
      </c>
      <c r="I794" s="13">
        <v>13.13</v>
      </c>
      <c r="J794" s="13">
        <v>146.87</v>
      </c>
      <c r="K794" s="14"/>
    </row>
    <row r="795" s="3" customFormat="1" ht="14.25" customHeight="1" spans="1:11">
      <c r="A795" s="9">
        <v>23874</v>
      </c>
      <c r="B795" s="9" t="s">
        <v>11</v>
      </c>
      <c r="C795" s="9" t="s">
        <v>12</v>
      </c>
      <c r="D795" s="9" t="s">
        <v>1621</v>
      </c>
      <c r="E795" s="10" t="s">
        <v>1774</v>
      </c>
      <c r="F795" s="10" t="s">
        <v>1823</v>
      </c>
      <c r="G795" s="9" t="s">
        <v>1828</v>
      </c>
      <c r="H795" s="10" t="s">
        <v>1829</v>
      </c>
      <c r="I795" s="13">
        <v>6.82</v>
      </c>
      <c r="J795" s="13">
        <v>153.18</v>
      </c>
      <c r="K795" s="14"/>
    </row>
    <row r="796" s="3" customFormat="1" ht="14.25" customHeight="1" spans="1:11">
      <c r="A796" s="9">
        <v>23875</v>
      </c>
      <c r="B796" s="9" t="s">
        <v>11</v>
      </c>
      <c r="C796" s="9" t="s">
        <v>12</v>
      </c>
      <c r="D796" s="9" t="s">
        <v>1621</v>
      </c>
      <c r="E796" s="10" t="s">
        <v>1774</v>
      </c>
      <c r="F796" s="10" t="s">
        <v>1823</v>
      </c>
      <c r="G796" s="9" t="s">
        <v>1830</v>
      </c>
      <c r="H796" s="10" t="s">
        <v>1831</v>
      </c>
      <c r="I796" s="13">
        <v>21.74</v>
      </c>
      <c r="J796" s="13">
        <v>58.26</v>
      </c>
      <c r="K796" s="14"/>
    </row>
    <row r="797" s="3" customFormat="1" ht="14.25" customHeight="1" spans="1:11">
      <c r="A797" s="9">
        <v>23876</v>
      </c>
      <c r="B797" s="9" t="s">
        <v>11</v>
      </c>
      <c r="C797" s="9" t="s">
        <v>12</v>
      </c>
      <c r="D797" s="9" t="s">
        <v>1621</v>
      </c>
      <c r="E797" s="10" t="s">
        <v>1774</v>
      </c>
      <c r="F797" s="10" t="s">
        <v>1832</v>
      </c>
      <c r="G797" s="9" t="s">
        <v>1833</v>
      </c>
      <c r="H797" s="10" t="s">
        <v>1834</v>
      </c>
      <c r="I797" s="13">
        <v>19.83</v>
      </c>
      <c r="J797" s="13">
        <v>140.18</v>
      </c>
      <c r="K797" s="14"/>
    </row>
    <row r="798" s="3" customFormat="1" ht="14.25" customHeight="1" spans="1:11">
      <c r="A798" s="9">
        <v>23877</v>
      </c>
      <c r="B798" s="9" t="s">
        <v>11</v>
      </c>
      <c r="C798" s="9" t="s">
        <v>12</v>
      </c>
      <c r="D798" s="9" t="s">
        <v>1621</v>
      </c>
      <c r="E798" s="10" t="s">
        <v>1774</v>
      </c>
      <c r="F798" s="10" t="s">
        <v>1832</v>
      </c>
      <c r="G798" s="9" t="s">
        <v>1835</v>
      </c>
      <c r="H798" s="10" t="s">
        <v>1836</v>
      </c>
      <c r="I798" s="13">
        <v>15.7</v>
      </c>
      <c r="J798" s="13">
        <v>0</v>
      </c>
      <c r="K798" s="15"/>
    </row>
    <row r="799" s="3" customFormat="1" ht="14.25" customHeight="1" spans="1:11">
      <c r="A799" s="9">
        <v>23878</v>
      </c>
      <c r="B799" s="9" t="s">
        <v>11</v>
      </c>
      <c r="C799" s="9" t="s">
        <v>12</v>
      </c>
      <c r="D799" s="9" t="s">
        <v>1621</v>
      </c>
      <c r="E799" s="10" t="s">
        <v>1774</v>
      </c>
      <c r="F799" s="10" t="s">
        <v>1837</v>
      </c>
      <c r="G799" s="9" t="s">
        <v>1838</v>
      </c>
      <c r="H799" s="10" t="s">
        <v>1839</v>
      </c>
      <c r="I799" s="13">
        <v>1.645</v>
      </c>
      <c r="J799" s="13">
        <v>129.15</v>
      </c>
      <c r="K799" s="14"/>
    </row>
    <row r="800" s="3" customFormat="1" ht="14.25" customHeight="1" spans="1:11">
      <c r="A800" s="9">
        <v>23879</v>
      </c>
      <c r="B800" s="9" t="s">
        <v>11</v>
      </c>
      <c r="C800" s="9" t="s">
        <v>12</v>
      </c>
      <c r="D800" s="9" t="s">
        <v>1621</v>
      </c>
      <c r="E800" s="10" t="s">
        <v>1774</v>
      </c>
      <c r="F800" s="10" t="s">
        <v>1837</v>
      </c>
      <c r="G800" s="9" t="s">
        <v>1840</v>
      </c>
      <c r="H800" s="10" t="s">
        <v>1841</v>
      </c>
      <c r="I800" s="13">
        <v>35</v>
      </c>
      <c r="J800" s="13">
        <v>5</v>
      </c>
      <c r="K800" s="14"/>
    </row>
    <row r="801" s="3" customFormat="1" ht="14.25" customHeight="1" spans="1:11">
      <c r="A801" s="9">
        <v>23880</v>
      </c>
      <c r="B801" s="9" t="s">
        <v>11</v>
      </c>
      <c r="C801" s="9" t="s">
        <v>12</v>
      </c>
      <c r="D801" s="9" t="s">
        <v>1621</v>
      </c>
      <c r="E801" s="10" t="s">
        <v>1774</v>
      </c>
      <c r="F801" s="10" t="s">
        <v>1837</v>
      </c>
      <c r="G801" s="9" t="s">
        <v>1842</v>
      </c>
      <c r="H801" s="10" t="s">
        <v>1843</v>
      </c>
      <c r="I801" s="13">
        <v>3.09</v>
      </c>
      <c r="J801" s="13">
        <v>76.91</v>
      </c>
      <c r="K801" s="14"/>
    </row>
    <row r="802" s="3" customFormat="1" ht="14.25" customHeight="1" spans="1:11">
      <c r="A802" s="9">
        <v>23881</v>
      </c>
      <c r="B802" s="9" t="s">
        <v>11</v>
      </c>
      <c r="C802" s="9" t="s">
        <v>12</v>
      </c>
      <c r="D802" s="9" t="s">
        <v>1621</v>
      </c>
      <c r="E802" s="10" t="s">
        <v>1774</v>
      </c>
      <c r="F802" s="10" t="s">
        <v>1844</v>
      </c>
      <c r="G802" s="9" t="s">
        <v>1845</v>
      </c>
      <c r="H802" s="10" t="s">
        <v>1846</v>
      </c>
      <c r="I802" s="13">
        <v>57.7</v>
      </c>
      <c r="J802" s="13">
        <v>70.3</v>
      </c>
      <c r="K802" s="14"/>
    </row>
    <row r="803" s="3" customFormat="1" ht="14.25" customHeight="1" spans="1:11">
      <c r="A803" s="9">
        <v>23882</v>
      </c>
      <c r="B803" s="9" t="s">
        <v>11</v>
      </c>
      <c r="C803" s="9" t="s">
        <v>12</v>
      </c>
      <c r="D803" s="9" t="s">
        <v>1621</v>
      </c>
      <c r="E803" s="10" t="s">
        <v>1774</v>
      </c>
      <c r="F803" s="10" t="s">
        <v>1844</v>
      </c>
      <c r="G803" s="9" t="s">
        <v>1847</v>
      </c>
      <c r="H803" s="10" t="s">
        <v>1848</v>
      </c>
      <c r="I803" s="13">
        <v>77.675</v>
      </c>
      <c r="J803" s="13">
        <v>82.33</v>
      </c>
      <c r="K803" s="14"/>
    </row>
    <row r="804" s="3" customFormat="1" ht="14.25" customHeight="1" spans="1:11">
      <c r="A804" s="9">
        <v>23883</v>
      </c>
      <c r="B804" s="9" t="s">
        <v>11</v>
      </c>
      <c r="C804" s="9" t="s">
        <v>12</v>
      </c>
      <c r="D804" s="9" t="s">
        <v>1621</v>
      </c>
      <c r="E804" s="10" t="s">
        <v>1774</v>
      </c>
      <c r="F804" s="10" t="s">
        <v>1849</v>
      </c>
      <c r="G804" s="9" t="s">
        <v>1850</v>
      </c>
      <c r="H804" s="10" t="s">
        <v>1851</v>
      </c>
      <c r="I804" s="13">
        <v>38.47</v>
      </c>
      <c r="J804" s="13">
        <v>121.53</v>
      </c>
      <c r="K804" s="14"/>
    </row>
    <row r="805" s="3" customFormat="1" ht="14.25" customHeight="1" spans="1:11">
      <c r="A805" s="9">
        <v>23884</v>
      </c>
      <c r="B805" s="9" t="s">
        <v>11</v>
      </c>
      <c r="C805" s="9" t="s">
        <v>12</v>
      </c>
      <c r="D805" s="9" t="s">
        <v>1621</v>
      </c>
      <c r="E805" s="10" t="s">
        <v>1774</v>
      </c>
      <c r="F805" s="10" t="s">
        <v>1849</v>
      </c>
      <c r="G805" s="9" t="s">
        <v>1852</v>
      </c>
      <c r="H805" s="10" t="s">
        <v>1853</v>
      </c>
      <c r="I805" s="13">
        <v>160</v>
      </c>
      <c r="J805" s="13">
        <v>0</v>
      </c>
      <c r="K805" s="14"/>
    </row>
    <row r="806" s="3" customFormat="1" ht="14.25" customHeight="1" spans="1:11">
      <c r="A806" s="9">
        <v>23885</v>
      </c>
      <c r="B806" s="9" t="s">
        <v>11</v>
      </c>
      <c r="C806" s="9" t="s">
        <v>12</v>
      </c>
      <c r="D806" s="9" t="s">
        <v>1621</v>
      </c>
      <c r="E806" s="10" t="s">
        <v>1774</v>
      </c>
      <c r="F806" s="10" t="s">
        <v>1849</v>
      </c>
      <c r="G806" s="9" t="s">
        <v>1854</v>
      </c>
      <c r="H806" s="10" t="s">
        <v>1855</v>
      </c>
      <c r="I806" s="13">
        <v>110.64</v>
      </c>
      <c r="J806" s="13">
        <v>49.6</v>
      </c>
      <c r="K806" s="14"/>
    </row>
    <row r="807" s="3" customFormat="1" ht="14.25" customHeight="1" spans="1:10">
      <c r="A807" s="9">
        <v>23886</v>
      </c>
      <c r="B807" s="9" t="s">
        <v>11</v>
      </c>
      <c r="C807" s="9" t="s">
        <v>12</v>
      </c>
      <c r="D807" s="9" t="s">
        <v>1621</v>
      </c>
      <c r="E807" s="10" t="s">
        <v>1774</v>
      </c>
      <c r="F807" s="10" t="s">
        <v>1856</v>
      </c>
      <c r="G807" s="9" t="s">
        <v>1857</v>
      </c>
      <c r="H807" s="10" t="s">
        <v>1858</v>
      </c>
      <c r="I807" s="13">
        <v>0.35</v>
      </c>
      <c r="J807" s="13">
        <v>319.65</v>
      </c>
    </row>
    <row r="808" s="3" customFormat="1" ht="14.25" customHeight="1" spans="1:11">
      <c r="A808" s="9">
        <v>23887</v>
      </c>
      <c r="B808" s="9" t="s">
        <v>11</v>
      </c>
      <c r="C808" s="9" t="s">
        <v>12</v>
      </c>
      <c r="D808" s="9" t="s">
        <v>1621</v>
      </c>
      <c r="E808" s="10" t="s">
        <v>1774</v>
      </c>
      <c r="F808" s="10" t="s">
        <v>1856</v>
      </c>
      <c r="G808" s="9" t="s">
        <v>1859</v>
      </c>
      <c r="H808" s="10" t="s">
        <v>1860</v>
      </c>
      <c r="I808" s="13">
        <v>26.485</v>
      </c>
      <c r="J808" s="13">
        <v>133.52</v>
      </c>
      <c r="K808" s="14"/>
    </row>
    <row r="809" s="3" customFormat="1" ht="14.25" customHeight="1" spans="1:10">
      <c r="A809" s="9">
        <v>23888</v>
      </c>
      <c r="B809" s="9" t="s">
        <v>11</v>
      </c>
      <c r="C809" s="9" t="s">
        <v>12</v>
      </c>
      <c r="D809" s="9" t="s">
        <v>1621</v>
      </c>
      <c r="E809" s="10" t="s">
        <v>1774</v>
      </c>
      <c r="F809" s="10" t="s">
        <v>1856</v>
      </c>
      <c r="G809" s="9" t="s">
        <v>1861</v>
      </c>
      <c r="H809" s="10" t="s">
        <v>1862</v>
      </c>
      <c r="I809" s="13">
        <v>27.835</v>
      </c>
      <c r="J809" s="13">
        <v>132.17</v>
      </c>
    </row>
    <row r="810" s="3" customFormat="1" ht="14.25" customHeight="1" spans="1:11">
      <c r="A810" s="9">
        <v>23889</v>
      </c>
      <c r="B810" s="9" t="s">
        <v>11</v>
      </c>
      <c r="C810" s="9" t="s">
        <v>12</v>
      </c>
      <c r="D810" s="9" t="s">
        <v>1621</v>
      </c>
      <c r="E810" s="10" t="s">
        <v>1774</v>
      </c>
      <c r="F810" s="10" t="s">
        <v>1863</v>
      </c>
      <c r="G810" s="9" t="s">
        <v>1864</v>
      </c>
      <c r="H810" s="10" t="s">
        <v>1865</v>
      </c>
      <c r="I810" s="13">
        <v>118.795</v>
      </c>
      <c r="J810" s="13">
        <v>41.21</v>
      </c>
      <c r="K810" s="14"/>
    </row>
    <row r="811" s="3" customFormat="1" ht="14.25" customHeight="1" spans="1:10">
      <c r="A811" s="9">
        <v>23890</v>
      </c>
      <c r="B811" s="9" t="s">
        <v>11</v>
      </c>
      <c r="C811" s="9" t="s">
        <v>12</v>
      </c>
      <c r="D811" s="9" t="s">
        <v>1621</v>
      </c>
      <c r="E811" s="10" t="s">
        <v>1774</v>
      </c>
      <c r="F811" s="10" t="s">
        <v>1863</v>
      </c>
      <c r="G811" s="9" t="s">
        <v>1866</v>
      </c>
      <c r="H811" s="10" t="s">
        <v>1867</v>
      </c>
      <c r="I811" s="13">
        <v>0.58</v>
      </c>
      <c r="J811" s="13">
        <v>123.65</v>
      </c>
    </row>
    <row r="812" s="3" customFormat="1" ht="14.25" customHeight="1" spans="1:10">
      <c r="A812" s="9">
        <v>23891</v>
      </c>
      <c r="B812" s="9" t="s">
        <v>11</v>
      </c>
      <c r="C812" s="9" t="s">
        <v>12</v>
      </c>
      <c r="D812" s="9" t="s">
        <v>1621</v>
      </c>
      <c r="E812" s="10" t="s">
        <v>1774</v>
      </c>
      <c r="F812" s="10" t="s">
        <v>1863</v>
      </c>
      <c r="G812" s="9" t="s">
        <v>1868</v>
      </c>
      <c r="H812" s="10" t="s">
        <v>1869</v>
      </c>
      <c r="I812" s="13">
        <v>94.75</v>
      </c>
      <c r="J812" s="13">
        <v>65.25</v>
      </c>
    </row>
    <row r="813" s="3" customFormat="1" ht="14.25" customHeight="1" spans="1:10">
      <c r="A813" s="9">
        <v>23892</v>
      </c>
      <c r="B813" s="9" t="s">
        <v>11</v>
      </c>
      <c r="C813" s="9" t="s">
        <v>12</v>
      </c>
      <c r="D813" s="9" t="s">
        <v>1621</v>
      </c>
      <c r="E813" s="10" t="s">
        <v>1774</v>
      </c>
      <c r="F813" s="10" t="s">
        <v>832</v>
      </c>
      <c r="G813" s="9" t="s">
        <v>1870</v>
      </c>
      <c r="H813" s="10" t="s">
        <v>1871</v>
      </c>
      <c r="I813" s="13">
        <v>80</v>
      </c>
      <c r="J813" s="13">
        <v>0</v>
      </c>
    </row>
    <row r="814" s="3" customFormat="1" ht="14.25" customHeight="1" spans="1:11">
      <c r="A814" s="9">
        <v>23893</v>
      </c>
      <c r="B814" s="9" t="s">
        <v>11</v>
      </c>
      <c r="C814" s="9" t="s">
        <v>12</v>
      </c>
      <c r="D814" s="9" t="s">
        <v>1621</v>
      </c>
      <c r="E814" s="10" t="s">
        <v>1774</v>
      </c>
      <c r="F814" s="10" t="s">
        <v>832</v>
      </c>
      <c r="G814" s="9" t="s">
        <v>1872</v>
      </c>
      <c r="H814" s="10" t="s">
        <v>1873</v>
      </c>
      <c r="I814" s="13">
        <v>15.035</v>
      </c>
      <c r="J814" s="13">
        <v>144.98</v>
      </c>
      <c r="K814" s="14"/>
    </row>
    <row r="815" s="3" customFormat="1" ht="14.25" customHeight="1" spans="1:10">
      <c r="A815" s="9">
        <v>23894</v>
      </c>
      <c r="B815" s="9" t="s">
        <v>11</v>
      </c>
      <c r="C815" s="9" t="s">
        <v>12</v>
      </c>
      <c r="D815" s="9" t="s">
        <v>1621</v>
      </c>
      <c r="E815" s="10" t="s">
        <v>1774</v>
      </c>
      <c r="F815" s="10" t="s">
        <v>1874</v>
      </c>
      <c r="G815" s="9" t="s">
        <v>1875</v>
      </c>
      <c r="H815" s="10" t="s">
        <v>1876</v>
      </c>
      <c r="I815" s="13">
        <v>4.145</v>
      </c>
      <c r="J815" s="13">
        <v>156.65</v>
      </c>
    </row>
    <row r="816" s="3" customFormat="1" ht="14.25" customHeight="1" spans="1:11">
      <c r="A816" s="9">
        <v>23895</v>
      </c>
      <c r="B816" s="9" t="s">
        <v>11</v>
      </c>
      <c r="C816" s="9" t="s">
        <v>12</v>
      </c>
      <c r="D816" s="9" t="s">
        <v>1621</v>
      </c>
      <c r="E816" s="10" t="s">
        <v>1774</v>
      </c>
      <c r="F816" s="10" t="s">
        <v>1874</v>
      </c>
      <c r="G816" s="9" t="s">
        <v>1877</v>
      </c>
      <c r="H816" s="10" t="s">
        <v>1878</v>
      </c>
      <c r="I816" s="13">
        <v>16.995</v>
      </c>
      <c r="J816" s="13">
        <v>303.02</v>
      </c>
      <c r="K816" s="14"/>
    </row>
    <row r="817" s="3" customFormat="1" ht="14.25" customHeight="1" spans="1:11">
      <c r="A817" s="9">
        <v>23896</v>
      </c>
      <c r="B817" s="9" t="s">
        <v>11</v>
      </c>
      <c r="C817" s="9" t="s">
        <v>12</v>
      </c>
      <c r="D817" s="9" t="s">
        <v>1621</v>
      </c>
      <c r="E817" s="10" t="s">
        <v>1774</v>
      </c>
      <c r="F817" s="10" t="s">
        <v>1874</v>
      </c>
      <c r="G817" s="9" t="s">
        <v>1879</v>
      </c>
      <c r="H817" s="10" t="s">
        <v>1880</v>
      </c>
      <c r="I817" s="13">
        <v>144.6</v>
      </c>
      <c r="J817" s="13">
        <v>35.25</v>
      </c>
      <c r="K817" s="14"/>
    </row>
    <row r="818" s="3" customFormat="1" ht="14.25" customHeight="1" spans="1:11">
      <c r="A818" s="9">
        <v>23897</v>
      </c>
      <c r="B818" s="9" t="s">
        <v>11</v>
      </c>
      <c r="C818" s="9" t="s">
        <v>12</v>
      </c>
      <c r="D818" s="9" t="s">
        <v>1621</v>
      </c>
      <c r="E818" s="10" t="s">
        <v>1774</v>
      </c>
      <c r="F818" s="10" t="s">
        <v>1874</v>
      </c>
      <c r="G818" s="9" t="s">
        <v>1881</v>
      </c>
      <c r="H818" s="10" t="s">
        <v>1882</v>
      </c>
      <c r="I818" s="13">
        <v>2.915</v>
      </c>
      <c r="J818" s="13">
        <v>184.74</v>
      </c>
      <c r="K818" s="14"/>
    </row>
    <row r="819" s="3" customFormat="1" ht="14.25" customHeight="1" spans="1:11">
      <c r="A819" s="9">
        <v>23898</v>
      </c>
      <c r="B819" s="9" t="s">
        <v>11</v>
      </c>
      <c r="C819" s="9" t="s">
        <v>12</v>
      </c>
      <c r="D819" s="9" t="s">
        <v>1621</v>
      </c>
      <c r="E819" s="10" t="s">
        <v>1774</v>
      </c>
      <c r="F819" s="10" t="s">
        <v>1874</v>
      </c>
      <c r="G819" s="9" t="s">
        <v>1883</v>
      </c>
      <c r="H819" s="10" t="s">
        <v>1884</v>
      </c>
      <c r="I819" s="13">
        <v>92.54</v>
      </c>
      <c r="J819" s="13">
        <v>111.56</v>
      </c>
      <c r="K819" s="14"/>
    </row>
    <row r="820" s="3" customFormat="1" ht="14.25" customHeight="1" spans="1:11">
      <c r="A820" s="9">
        <v>23899</v>
      </c>
      <c r="B820" s="9" t="s">
        <v>11</v>
      </c>
      <c r="C820" s="9" t="s">
        <v>12</v>
      </c>
      <c r="D820" s="9" t="s">
        <v>1621</v>
      </c>
      <c r="E820" s="10" t="s">
        <v>1774</v>
      </c>
      <c r="F820" s="10" t="s">
        <v>1874</v>
      </c>
      <c r="G820" s="9" t="s">
        <v>1885</v>
      </c>
      <c r="H820" s="10" t="s">
        <v>1886</v>
      </c>
      <c r="I820" s="13">
        <v>244.37</v>
      </c>
      <c r="J820" s="13">
        <v>0</v>
      </c>
      <c r="K820" s="15"/>
    </row>
    <row r="821" s="3" customFormat="1" ht="14.25" customHeight="1" spans="1:11">
      <c r="A821" s="9">
        <v>23900</v>
      </c>
      <c r="B821" s="9" t="s">
        <v>11</v>
      </c>
      <c r="C821" s="9" t="s">
        <v>12</v>
      </c>
      <c r="D821" s="9" t="s">
        <v>1621</v>
      </c>
      <c r="E821" s="10" t="s">
        <v>1774</v>
      </c>
      <c r="F821" s="10" t="s">
        <v>1874</v>
      </c>
      <c r="G821" s="9" t="s">
        <v>1887</v>
      </c>
      <c r="H821" s="10" t="s">
        <v>1888</v>
      </c>
      <c r="I821" s="13">
        <v>640</v>
      </c>
      <c r="J821" s="13">
        <v>0</v>
      </c>
      <c r="K821" s="14"/>
    </row>
    <row r="822" s="3" customFormat="1" ht="14.25" customHeight="1" spans="1:11">
      <c r="A822" s="9">
        <v>23901</v>
      </c>
      <c r="B822" s="9" t="s">
        <v>11</v>
      </c>
      <c r="C822" s="9" t="s">
        <v>12</v>
      </c>
      <c r="D822" s="9" t="s">
        <v>1621</v>
      </c>
      <c r="E822" s="10" t="s">
        <v>1774</v>
      </c>
      <c r="F822" s="10" t="s">
        <v>1874</v>
      </c>
      <c r="G822" s="9" t="s">
        <v>1889</v>
      </c>
      <c r="H822" s="10" t="s">
        <v>1890</v>
      </c>
      <c r="I822" s="13">
        <v>28.8</v>
      </c>
      <c r="J822" s="13">
        <v>33</v>
      </c>
      <c r="K822" s="14"/>
    </row>
    <row r="823" s="3" customFormat="1" ht="14.25" customHeight="1" spans="1:11">
      <c r="A823" s="9">
        <v>23902</v>
      </c>
      <c r="B823" s="9" t="s">
        <v>11</v>
      </c>
      <c r="C823" s="9" t="s">
        <v>12</v>
      </c>
      <c r="D823" s="9" t="s">
        <v>1621</v>
      </c>
      <c r="E823" s="10" t="s">
        <v>1774</v>
      </c>
      <c r="F823" s="10" t="s">
        <v>1874</v>
      </c>
      <c r="G823" s="9" t="s">
        <v>1891</v>
      </c>
      <c r="H823" s="10" t="s">
        <v>1892</v>
      </c>
      <c r="I823" s="13">
        <v>80</v>
      </c>
      <c r="J823" s="13">
        <v>80</v>
      </c>
      <c r="K823" s="14"/>
    </row>
    <row r="824" s="3" customFormat="1" ht="14.25" customHeight="1" spans="1:11">
      <c r="A824" s="9">
        <v>23903</v>
      </c>
      <c r="B824" s="9" t="s">
        <v>11</v>
      </c>
      <c r="C824" s="9" t="s">
        <v>12</v>
      </c>
      <c r="D824" s="9" t="s">
        <v>1621</v>
      </c>
      <c r="E824" s="10" t="s">
        <v>1774</v>
      </c>
      <c r="F824" s="10" t="s">
        <v>1874</v>
      </c>
      <c r="G824" s="9" t="s">
        <v>1893</v>
      </c>
      <c r="H824" s="10" t="s">
        <v>1894</v>
      </c>
      <c r="I824" s="13">
        <v>160</v>
      </c>
      <c r="J824" s="13">
        <v>0</v>
      </c>
      <c r="K824" s="14"/>
    </row>
    <row r="825" s="3" customFormat="1" ht="14.25" customHeight="1" spans="1:11">
      <c r="A825" s="9">
        <v>23904</v>
      </c>
      <c r="B825" s="9" t="s">
        <v>11</v>
      </c>
      <c r="C825" s="9" t="s">
        <v>12</v>
      </c>
      <c r="D825" s="9" t="s">
        <v>1621</v>
      </c>
      <c r="E825" s="10" t="s">
        <v>1774</v>
      </c>
      <c r="F825" s="10" t="s">
        <v>1874</v>
      </c>
      <c r="G825" s="9" t="s">
        <v>1895</v>
      </c>
      <c r="H825" s="10" t="s">
        <v>1896</v>
      </c>
      <c r="I825" s="13">
        <v>1.15</v>
      </c>
      <c r="J825" s="13">
        <v>115.05</v>
      </c>
      <c r="K825" s="14"/>
    </row>
    <row r="826" s="3" customFormat="1" ht="14.25" customHeight="1" spans="1:11">
      <c r="A826" s="9">
        <v>23905</v>
      </c>
      <c r="B826" s="9" t="s">
        <v>11</v>
      </c>
      <c r="C826" s="9" t="s">
        <v>12</v>
      </c>
      <c r="D826" s="9" t="s">
        <v>1621</v>
      </c>
      <c r="E826" s="10" t="s">
        <v>1774</v>
      </c>
      <c r="F826" s="10" t="s">
        <v>1874</v>
      </c>
      <c r="G826" s="9" t="s">
        <v>1897</v>
      </c>
      <c r="H826" s="10" t="s">
        <v>1898</v>
      </c>
      <c r="I826" s="13">
        <v>11.095</v>
      </c>
      <c r="J826" s="13">
        <v>278.66</v>
      </c>
      <c r="K826" s="14"/>
    </row>
    <row r="827" s="3" customFormat="1" ht="14.25" customHeight="1" spans="1:11">
      <c r="A827" s="9">
        <v>23906</v>
      </c>
      <c r="B827" s="9" t="s">
        <v>11</v>
      </c>
      <c r="C827" s="9" t="s">
        <v>12</v>
      </c>
      <c r="D827" s="9" t="s">
        <v>1621</v>
      </c>
      <c r="E827" s="10" t="s">
        <v>1774</v>
      </c>
      <c r="F827" s="10" t="s">
        <v>1874</v>
      </c>
      <c r="G827" s="9" t="s">
        <v>1899</v>
      </c>
      <c r="H827" s="10" t="s">
        <v>1900</v>
      </c>
      <c r="I827" s="13">
        <v>85.01</v>
      </c>
      <c r="J827" s="13">
        <v>234.99</v>
      </c>
      <c r="K827" s="14"/>
    </row>
    <row r="828" s="3" customFormat="1" ht="14.25" customHeight="1" spans="1:10">
      <c r="A828" s="9">
        <v>23907</v>
      </c>
      <c r="B828" s="9" t="s">
        <v>11</v>
      </c>
      <c r="C828" s="9" t="s">
        <v>12</v>
      </c>
      <c r="D828" s="9" t="s">
        <v>1621</v>
      </c>
      <c r="E828" s="10" t="s">
        <v>1774</v>
      </c>
      <c r="F828" s="10" t="s">
        <v>1901</v>
      </c>
      <c r="G828" s="9" t="s">
        <v>1902</v>
      </c>
      <c r="H828" s="10" t="s">
        <v>1903</v>
      </c>
      <c r="I828" s="13">
        <v>80</v>
      </c>
      <c r="J828" s="13">
        <v>0</v>
      </c>
    </row>
    <row r="829" s="3" customFormat="1" ht="14.25" customHeight="1" spans="1:10">
      <c r="A829" s="9">
        <v>23908</v>
      </c>
      <c r="B829" s="9" t="s">
        <v>11</v>
      </c>
      <c r="C829" s="9" t="s">
        <v>12</v>
      </c>
      <c r="D829" s="9" t="s">
        <v>1621</v>
      </c>
      <c r="E829" s="10" t="s">
        <v>1774</v>
      </c>
      <c r="F829" s="10" t="s">
        <v>1901</v>
      </c>
      <c r="G829" s="9" t="s">
        <v>1904</v>
      </c>
      <c r="H829" s="10" t="s">
        <v>1905</v>
      </c>
      <c r="I829" s="13">
        <v>14.23</v>
      </c>
      <c r="J829" s="13">
        <v>44.64</v>
      </c>
    </row>
    <row r="830" s="3" customFormat="1" ht="14.25" customHeight="1" spans="1:10">
      <c r="A830" s="9">
        <v>23909</v>
      </c>
      <c r="B830" s="9" t="s">
        <v>11</v>
      </c>
      <c r="C830" s="9" t="s">
        <v>12</v>
      </c>
      <c r="D830" s="9" t="s">
        <v>1621</v>
      </c>
      <c r="E830" s="10" t="s">
        <v>1774</v>
      </c>
      <c r="F830" s="10" t="s">
        <v>265</v>
      </c>
      <c r="G830" s="9" t="s">
        <v>1906</v>
      </c>
      <c r="H830" s="10" t="s">
        <v>1907</v>
      </c>
      <c r="I830" s="13">
        <v>3.8</v>
      </c>
      <c r="J830" s="13">
        <v>156.2</v>
      </c>
    </row>
    <row r="831" s="3" customFormat="1" ht="14.25" customHeight="1" spans="1:11">
      <c r="A831" s="9">
        <v>23910</v>
      </c>
      <c r="B831" s="9" t="s">
        <v>11</v>
      </c>
      <c r="C831" s="9" t="s">
        <v>12</v>
      </c>
      <c r="D831" s="9" t="s">
        <v>1621</v>
      </c>
      <c r="E831" s="10" t="s">
        <v>1774</v>
      </c>
      <c r="F831" s="10" t="s">
        <v>265</v>
      </c>
      <c r="G831" s="9" t="s">
        <v>1908</v>
      </c>
      <c r="H831" s="10" t="s">
        <v>1909</v>
      </c>
      <c r="I831" s="13">
        <v>100.8</v>
      </c>
      <c r="J831" s="13">
        <v>59.2</v>
      </c>
      <c r="K831" s="14"/>
    </row>
    <row r="832" s="3" customFormat="1" ht="14.25" customHeight="1" spans="1:11">
      <c r="A832" s="9">
        <v>23911</v>
      </c>
      <c r="B832" s="9" t="s">
        <v>11</v>
      </c>
      <c r="C832" s="9" t="s">
        <v>12</v>
      </c>
      <c r="D832" s="9" t="s">
        <v>1621</v>
      </c>
      <c r="E832" s="10" t="s">
        <v>1774</v>
      </c>
      <c r="F832" s="10" t="s">
        <v>265</v>
      </c>
      <c r="G832" s="9" t="s">
        <v>1910</v>
      </c>
      <c r="H832" s="10" t="s">
        <v>1911</v>
      </c>
      <c r="I832" s="13">
        <v>1.93</v>
      </c>
      <c r="J832" s="13">
        <v>0</v>
      </c>
      <c r="K832" s="15"/>
    </row>
    <row r="833" s="3" customFormat="1" ht="14.25" customHeight="1" spans="1:11">
      <c r="A833" s="9">
        <v>23912</v>
      </c>
      <c r="B833" s="9" t="s">
        <v>11</v>
      </c>
      <c r="C833" s="9" t="s">
        <v>12</v>
      </c>
      <c r="D833" s="9" t="s">
        <v>1621</v>
      </c>
      <c r="E833" s="10" t="s">
        <v>1774</v>
      </c>
      <c r="F833" s="10" t="s">
        <v>1912</v>
      </c>
      <c r="G833" s="9" t="s">
        <v>1913</v>
      </c>
      <c r="H833" s="10" t="s">
        <v>1914</v>
      </c>
      <c r="I833" s="13">
        <v>64</v>
      </c>
      <c r="J833" s="13">
        <v>0</v>
      </c>
      <c r="K833" s="14"/>
    </row>
    <row r="834" s="3" customFormat="1" ht="14.25" customHeight="1" spans="1:11">
      <c r="A834" s="9">
        <v>23913</v>
      </c>
      <c r="B834" s="9" t="s">
        <v>11</v>
      </c>
      <c r="C834" s="9" t="s">
        <v>12</v>
      </c>
      <c r="D834" s="9" t="s">
        <v>1621</v>
      </c>
      <c r="E834" s="10" t="s">
        <v>1774</v>
      </c>
      <c r="F834" s="10" t="s">
        <v>1912</v>
      </c>
      <c r="G834" s="9" t="s">
        <v>1915</v>
      </c>
      <c r="H834" s="10" t="s">
        <v>1916</v>
      </c>
      <c r="I834" s="13">
        <v>53.53</v>
      </c>
      <c r="J834" s="13">
        <v>106.47</v>
      </c>
      <c r="K834" s="14"/>
    </row>
    <row r="835" s="3" customFormat="1" ht="14.25" customHeight="1" spans="1:11">
      <c r="A835" s="9">
        <v>23914</v>
      </c>
      <c r="B835" s="9" t="s">
        <v>11</v>
      </c>
      <c r="C835" s="9" t="s">
        <v>12</v>
      </c>
      <c r="D835" s="9" t="s">
        <v>1621</v>
      </c>
      <c r="E835" s="10" t="s">
        <v>1774</v>
      </c>
      <c r="F835" s="10" t="s">
        <v>1912</v>
      </c>
      <c r="G835" s="9" t="s">
        <v>1917</v>
      </c>
      <c r="H835" s="10" t="s">
        <v>1918</v>
      </c>
      <c r="I835" s="13">
        <v>128.5</v>
      </c>
      <c r="J835" s="13">
        <v>31.5</v>
      </c>
      <c r="K835" s="14"/>
    </row>
    <row r="836" s="3" customFormat="1" ht="14.25" customHeight="1" spans="1:11">
      <c r="A836" s="9">
        <v>23915</v>
      </c>
      <c r="B836" s="9" t="s">
        <v>11</v>
      </c>
      <c r="C836" s="9" t="s">
        <v>12</v>
      </c>
      <c r="D836" s="9" t="s">
        <v>1621</v>
      </c>
      <c r="E836" s="10" t="s">
        <v>1774</v>
      </c>
      <c r="F836" s="10" t="s">
        <v>1919</v>
      </c>
      <c r="G836" s="9" t="s">
        <v>1920</v>
      </c>
      <c r="H836" s="10" t="s">
        <v>1921</v>
      </c>
      <c r="I836" s="13">
        <v>131.425</v>
      </c>
      <c r="J836" s="13">
        <v>28.58</v>
      </c>
      <c r="K836" s="14"/>
    </row>
    <row r="837" s="3" customFormat="1" ht="14.25" customHeight="1" spans="1:11">
      <c r="A837" s="9">
        <v>23916</v>
      </c>
      <c r="B837" s="9" t="s">
        <v>11</v>
      </c>
      <c r="C837" s="9" t="s">
        <v>12</v>
      </c>
      <c r="D837" s="9" t="s">
        <v>1621</v>
      </c>
      <c r="E837" s="10" t="s">
        <v>1774</v>
      </c>
      <c r="F837" s="10" t="s">
        <v>1919</v>
      </c>
      <c r="G837" s="9" t="s">
        <v>1922</v>
      </c>
      <c r="H837" s="10" t="s">
        <v>1923</v>
      </c>
      <c r="I837" s="13">
        <v>14</v>
      </c>
      <c r="J837" s="13">
        <v>146</v>
      </c>
      <c r="K837" s="14"/>
    </row>
    <row r="838" s="3" customFormat="1" ht="14.25" customHeight="1" spans="1:10">
      <c r="A838" s="9">
        <v>23917</v>
      </c>
      <c r="B838" s="9" t="s">
        <v>11</v>
      </c>
      <c r="C838" s="9" t="s">
        <v>12</v>
      </c>
      <c r="D838" s="9" t="s">
        <v>1621</v>
      </c>
      <c r="E838" s="10" t="s">
        <v>1774</v>
      </c>
      <c r="F838" s="10" t="s">
        <v>1924</v>
      </c>
      <c r="G838" s="9" t="s">
        <v>1925</v>
      </c>
      <c r="H838" s="10" t="s">
        <v>1926</v>
      </c>
      <c r="I838" s="13">
        <v>9.33</v>
      </c>
      <c r="J838" s="13">
        <v>150.67</v>
      </c>
    </row>
    <row r="839" s="3" customFormat="1" ht="14.25" customHeight="1" spans="1:10">
      <c r="A839" s="9">
        <v>23918</v>
      </c>
      <c r="B839" s="9" t="s">
        <v>11</v>
      </c>
      <c r="C839" s="9" t="s">
        <v>12</v>
      </c>
      <c r="D839" s="9" t="s">
        <v>1621</v>
      </c>
      <c r="E839" s="10" t="s">
        <v>1774</v>
      </c>
      <c r="F839" s="10" t="s">
        <v>1924</v>
      </c>
      <c r="G839" s="9" t="s">
        <v>1927</v>
      </c>
      <c r="H839" s="10" t="s">
        <v>1928</v>
      </c>
      <c r="I839" s="13">
        <v>69.82</v>
      </c>
      <c r="J839" s="13">
        <v>90.18</v>
      </c>
    </row>
    <row r="840" s="3" customFormat="1" ht="14.25" customHeight="1" spans="1:11">
      <c r="A840" s="9">
        <v>23919</v>
      </c>
      <c r="B840" s="9" t="s">
        <v>11</v>
      </c>
      <c r="C840" s="9" t="s">
        <v>12</v>
      </c>
      <c r="D840" s="9" t="s">
        <v>1621</v>
      </c>
      <c r="E840" s="10" t="s">
        <v>1774</v>
      </c>
      <c r="F840" s="10" t="s">
        <v>1924</v>
      </c>
      <c r="G840" s="9" t="s">
        <v>1929</v>
      </c>
      <c r="H840" s="10" t="s">
        <v>1930</v>
      </c>
      <c r="I840" s="13">
        <v>62.135</v>
      </c>
      <c r="J840" s="13">
        <v>97.87</v>
      </c>
      <c r="K840" s="14"/>
    </row>
    <row r="841" s="3" customFormat="1" ht="14.25" customHeight="1" spans="1:10">
      <c r="A841" s="9">
        <v>23920</v>
      </c>
      <c r="B841" s="9" t="s">
        <v>11</v>
      </c>
      <c r="C841" s="9" t="s">
        <v>12</v>
      </c>
      <c r="D841" s="9" t="s">
        <v>1621</v>
      </c>
      <c r="E841" s="10" t="s">
        <v>1774</v>
      </c>
      <c r="F841" s="10" t="s">
        <v>1924</v>
      </c>
      <c r="G841" s="9" t="s">
        <v>1931</v>
      </c>
      <c r="H841" s="10" t="s">
        <v>1932</v>
      </c>
      <c r="I841" s="13">
        <v>71.95</v>
      </c>
      <c r="J841" s="13">
        <v>88.05</v>
      </c>
    </row>
    <row r="842" s="3" customFormat="1" ht="14.25" customHeight="1" spans="1:10">
      <c r="A842" s="9">
        <v>23921</v>
      </c>
      <c r="B842" s="9" t="s">
        <v>11</v>
      </c>
      <c r="C842" s="9" t="s">
        <v>12</v>
      </c>
      <c r="D842" s="9" t="s">
        <v>1621</v>
      </c>
      <c r="E842" s="10" t="s">
        <v>1774</v>
      </c>
      <c r="F842" s="10" t="s">
        <v>1933</v>
      </c>
      <c r="G842" s="9" t="s">
        <v>1934</v>
      </c>
      <c r="H842" s="10" t="s">
        <v>1935</v>
      </c>
      <c r="I842" s="13">
        <v>3.31</v>
      </c>
      <c r="J842" s="13">
        <v>156.69</v>
      </c>
    </row>
    <row r="843" s="3" customFormat="1" ht="14.25" customHeight="1" spans="1:10">
      <c r="A843" s="9">
        <v>23922</v>
      </c>
      <c r="B843" s="9" t="s">
        <v>11</v>
      </c>
      <c r="C843" s="9" t="s">
        <v>12</v>
      </c>
      <c r="D843" s="9" t="s">
        <v>1621</v>
      </c>
      <c r="E843" s="10" t="s">
        <v>1774</v>
      </c>
      <c r="F843" s="10" t="s">
        <v>1933</v>
      </c>
      <c r="G843" s="9" t="s">
        <v>1936</v>
      </c>
      <c r="H843" s="10" t="s">
        <v>1937</v>
      </c>
      <c r="I843" s="13">
        <v>5.55</v>
      </c>
      <c r="J843" s="13">
        <v>154.45</v>
      </c>
    </row>
    <row r="844" s="3" customFormat="1" ht="14.25" customHeight="1" spans="1:10">
      <c r="A844" s="9">
        <v>23923</v>
      </c>
      <c r="B844" s="9" t="s">
        <v>11</v>
      </c>
      <c r="C844" s="9" t="s">
        <v>12</v>
      </c>
      <c r="D844" s="9" t="s">
        <v>1621</v>
      </c>
      <c r="E844" s="10" t="s">
        <v>1774</v>
      </c>
      <c r="F844" s="10" t="s">
        <v>1933</v>
      </c>
      <c r="G844" s="9" t="s">
        <v>1938</v>
      </c>
      <c r="H844" s="10" t="s">
        <v>1939</v>
      </c>
      <c r="I844" s="13">
        <v>6.82</v>
      </c>
      <c r="J844" s="13">
        <v>157.84</v>
      </c>
    </row>
    <row r="845" s="3" customFormat="1" ht="14.25" customHeight="1" spans="1:11">
      <c r="A845" s="9">
        <v>23924</v>
      </c>
      <c r="B845" s="9" t="s">
        <v>11</v>
      </c>
      <c r="C845" s="9" t="s">
        <v>12</v>
      </c>
      <c r="D845" s="9" t="s">
        <v>1621</v>
      </c>
      <c r="E845" s="10" t="s">
        <v>1774</v>
      </c>
      <c r="F845" s="10" t="s">
        <v>1933</v>
      </c>
      <c r="G845" s="9" t="s">
        <v>1940</v>
      </c>
      <c r="H845" s="10" t="s">
        <v>1941</v>
      </c>
      <c r="I845" s="13">
        <v>9.49</v>
      </c>
      <c r="J845" s="13">
        <v>156.92</v>
      </c>
      <c r="K845" s="14"/>
    </row>
    <row r="846" s="3" customFormat="1" ht="14.25" customHeight="1" spans="1:11">
      <c r="A846" s="9">
        <v>23925</v>
      </c>
      <c r="B846" s="9" t="s">
        <v>11</v>
      </c>
      <c r="C846" s="9" t="s">
        <v>12</v>
      </c>
      <c r="D846" s="9" t="s">
        <v>1621</v>
      </c>
      <c r="E846" s="10" t="s">
        <v>1774</v>
      </c>
      <c r="F846" s="10" t="s">
        <v>1933</v>
      </c>
      <c r="G846" s="9" t="s">
        <v>1942</v>
      </c>
      <c r="H846" s="10" t="s">
        <v>1943</v>
      </c>
      <c r="I846" s="13">
        <v>61.09</v>
      </c>
      <c r="J846" s="13">
        <v>98.91</v>
      </c>
      <c r="K846" s="14"/>
    </row>
    <row r="847" s="3" customFormat="1" ht="14.25" customHeight="1" spans="1:11">
      <c r="A847" s="9">
        <v>23926</v>
      </c>
      <c r="B847" s="9" t="s">
        <v>11</v>
      </c>
      <c r="C847" s="9" t="s">
        <v>12</v>
      </c>
      <c r="D847" s="9" t="s">
        <v>1621</v>
      </c>
      <c r="E847" s="10" t="s">
        <v>1774</v>
      </c>
      <c r="F847" s="10" t="s">
        <v>1933</v>
      </c>
      <c r="G847" s="9" t="s">
        <v>1944</v>
      </c>
      <c r="H847" s="10" t="s">
        <v>1945</v>
      </c>
      <c r="I847" s="13">
        <v>0.06</v>
      </c>
      <c r="J847" s="13">
        <v>159.94</v>
      </c>
      <c r="K847" s="14"/>
    </row>
    <row r="848" s="3" customFormat="1" ht="14.25" customHeight="1" spans="1:10">
      <c r="A848" s="9">
        <v>23927</v>
      </c>
      <c r="B848" s="9" t="s">
        <v>11</v>
      </c>
      <c r="C848" s="9" t="s">
        <v>12</v>
      </c>
      <c r="D848" s="9" t="s">
        <v>1621</v>
      </c>
      <c r="E848" s="10" t="s">
        <v>1774</v>
      </c>
      <c r="F848" s="10" t="s">
        <v>1933</v>
      </c>
      <c r="G848" s="9" t="s">
        <v>1946</v>
      </c>
      <c r="H848" s="10" t="s">
        <v>1947</v>
      </c>
      <c r="I848" s="13">
        <v>1.71</v>
      </c>
      <c r="J848" s="13">
        <v>158.29</v>
      </c>
    </row>
    <row r="849" s="3" customFormat="1" ht="14.25" customHeight="1" spans="1:10">
      <c r="A849" s="9">
        <v>23928</v>
      </c>
      <c r="B849" s="9" t="s">
        <v>11</v>
      </c>
      <c r="C849" s="9" t="s">
        <v>12</v>
      </c>
      <c r="D849" s="9" t="s">
        <v>1621</v>
      </c>
      <c r="E849" s="10" t="s">
        <v>1774</v>
      </c>
      <c r="F849" s="10" t="s">
        <v>1933</v>
      </c>
      <c r="G849" s="9" t="s">
        <v>1948</v>
      </c>
      <c r="H849" s="10" t="s">
        <v>1949</v>
      </c>
      <c r="I849" s="13">
        <v>4.41</v>
      </c>
      <c r="J849" s="13">
        <v>155.59</v>
      </c>
    </row>
    <row r="850" s="3" customFormat="1" ht="14.25" customHeight="1" spans="1:11">
      <c r="A850" s="9">
        <v>23929</v>
      </c>
      <c r="B850" s="9" t="s">
        <v>11</v>
      </c>
      <c r="C850" s="9" t="s">
        <v>12</v>
      </c>
      <c r="D850" s="9" t="s">
        <v>1621</v>
      </c>
      <c r="E850" s="10" t="s">
        <v>1774</v>
      </c>
      <c r="F850" s="10" t="s">
        <v>1950</v>
      </c>
      <c r="G850" s="9" t="s">
        <v>1951</v>
      </c>
      <c r="H850" s="10" t="s">
        <v>1952</v>
      </c>
      <c r="I850" s="13">
        <v>80.41</v>
      </c>
      <c r="J850" s="13">
        <v>0</v>
      </c>
      <c r="K850" s="15"/>
    </row>
    <row r="851" s="3" customFormat="1" ht="14.25" customHeight="1" spans="1:11">
      <c r="A851" s="9">
        <v>23930</v>
      </c>
      <c r="B851" s="9" t="s">
        <v>11</v>
      </c>
      <c r="C851" s="9" t="s">
        <v>12</v>
      </c>
      <c r="D851" s="9" t="s">
        <v>1621</v>
      </c>
      <c r="E851" s="10" t="s">
        <v>1774</v>
      </c>
      <c r="F851" s="10" t="s">
        <v>1950</v>
      </c>
      <c r="G851" s="9" t="s">
        <v>1953</v>
      </c>
      <c r="H851" s="10" t="s">
        <v>1954</v>
      </c>
      <c r="I851" s="13">
        <v>30.4</v>
      </c>
      <c r="J851" s="13">
        <v>49.6</v>
      </c>
      <c r="K851" s="14"/>
    </row>
    <row r="852" s="3" customFormat="1" ht="14.25" customHeight="1" spans="1:11">
      <c r="A852" s="9">
        <v>23931</v>
      </c>
      <c r="B852" s="9" t="s">
        <v>11</v>
      </c>
      <c r="C852" s="9" t="s">
        <v>12</v>
      </c>
      <c r="D852" s="9" t="s">
        <v>1621</v>
      </c>
      <c r="E852" s="10" t="s">
        <v>1774</v>
      </c>
      <c r="F852" s="10" t="s">
        <v>1950</v>
      </c>
      <c r="G852" s="9" t="s">
        <v>1955</v>
      </c>
      <c r="H852" s="10" t="s">
        <v>1956</v>
      </c>
      <c r="I852" s="13">
        <v>15.995</v>
      </c>
      <c r="J852" s="13">
        <v>144.01</v>
      </c>
      <c r="K852" s="14"/>
    </row>
    <row r="853" s="3" customFormat="1" ht="14.25" customHeight="1" spans="1:11">
      <c r="A853" s="9">
        <v>23932</v>
      </c>
      <c r="B853" s="9" t="s">
        <v>11</v>
      </c>
      <c r="C853" s="9" t="s">
        <v>12</v>
      </c>
      <c r="D853" s="9" t="s">
        <v>1621</v>
      </c>
      <c r="E853" s="10" t="s">
        <v>1774</v>
      </c>
      <c r="F853" s="10" t="s">
        <v>1957</v>
      </c>
      <c r="G853" s="9" t="s">
        <v>1958</v>
      </c>
      <c r="H853" s="10" t="s">
        <v>1959</v>
      </c>
      <c r="I853" s="13">
        <v>26.17</v>
      </c>
      <c r="J853" s="13">
        <v>133.83</v>
      </c>
      <c r="K853" s="14"/>
    </row>
    <row r="854" s="3" customFormat="1" ht="14.25" customHeight="1" spans="1:11">
      <c r="A854" s="9">
        <v>23933</v>
      </c>
      <c r="B854" s="9" t="s">
        <v>11</v>
      </c>
      <c r="C854" s="9" t="s">
        <v>12</v>
      </c>
      <c r="D854" s="9" t="s">
        <v>1621</v>
      </c>
      <c r="E854" s="10" t="s">
        <v>1774</v>
      </c>
      <c r="F854" s="10" t="s">
        <v>1957</v>
      </c>
      <c r="G854" s="9" t="s">
        <v>1960</v>
      </c>
      <c r="H854" s="10" t="s">
        <v>1961</v>
      </c>
      <c r="I854" s="13">
        <v>64</v>
      </c>
      <c r="J854" s="13">
        <v>0</v>
      </c>
      <c r="K854" s="14"/>
    </row>
    <row r="855" s="3" customFormat="1" ht="14.25" customHeight="1" spans="1:11">
      <c r="A855" s="9">
        <v>23934</v>
      </c>
      <c r="B855" s="9" t="s">
        <v>11</v>
      </c>
      <c r="C855" s="9" t="s">
        <v>12</v>
      </c>
      <c r="D855" s="9" t="s">
        <v>1621</v>
      </c>
      <c r="E855" s="10" t="s">
        <v>1774</v>
      </c>
      <c r="F855" s="10" t="s">
        <v>1957</v>
      </c>
      <c r="G855" s="9" t="s">
        <v>1962</v>
      </c>
      <c r="H855" s="10" t="s">
        <v>1963</v>
      </c>
      <c r="I855" s="13">
        <v>0.385</v>
      </c>
      <c r="J855" s="13">
        <v>159.62</v>
      </c>
      <c r="K855" s="14"/>
    </row>
    <row r="856" s="3" customFormat="1" ht="14.25" customHeight="1" spans="1:10">
      <c r="A856" s="9">
        <v>23935</v>
      </c>
      <c r="B856" s="9" t="s">
        <v>11</v>
      </c>
      <c r="C856" s="9" t="s">
        <v>12</v>
      </c>
      <c r="D856" s="9" t="s">
        <v>1621</v>
      </c>
      <c r="E856" s="10" t="s">
        <v>1774</v>
      </c>
      <c r="F856" s="10" t="s">
        <v>1957</v>
      </c>
      <c r="G856" s="9" t="s">
        <v>1964</v>
      </c>
      <c r="H856" s="10" t="s">
        <v>1965</v>
      </c>
      <c r="I856" s="13">
        <v>60.94</v>
      </c>
      <c r="J856" s="13">
        <v>99.06</v>
      </c>
    </row>
    <row r="857" s="3" customFormat="1" ht="14.25" customHeight="1" spans="1:10">
      <c r="A857" s="9">
        <v>23936</v>
      </c>
      <c r="B857" s="9" t="s">
        <v>11</v>
      </c>
      <c r="C857" s="9" t="s">
        <v>12</v>
      </c>
      <c r="D857" s="9" t="s">
        <v>1621</v>
      </c>
      <c r="E857" s="10" t="s">
        <v>1774</v>
      </c>
      <c r="F857" s="10" t="s">
        <v>619</v>
      </c>
      <c r="G857" s="9" t="s">
        <v>1966</v>
      </c>
      <c r="H857" s="10" t="s">
        <v>1967</v>
      </c>
      <c r="I857" s="13">
        <v>13.705</v>
      </c>
      <c r="J857" s="13">
        <v>306.3</v>
      </c>
    </row>
    <row r="858" s="3" customFormat="1" ht="14.25" customHeight="1" spans="1:10">
      <c r="A858" s="9">
        <v>23937</v>
      </c>
      <c r="B858" s="9" t="s">
        <v>11</v>
      </c>
      <c r="C858" s="9" t="s">
        <v>12</v>
      </c>
      <c r="D858" s="9" t="s">
        <v>1621</v>
      </c>
      <c r="E858" s="10" t="s">
        <v>1774</v>
      </c>
      <c r="F858" s="10" t="s">
        <v>619</v>
      </c>
      <c r="G858" s="9" t="s">
        <v>1968</v>
      </c>
      <c r="H858" s="10" t="s">
        <v>1969</v>
      </c>
      <c r="I858" s="13">
        <v>291.46</v>
      </c>
      <c r="J858" s="13">
        <v>28.54</v>
      </c>
    </row>
    <row r="859" s="3" customFormat="1" ht="14.25" customHeight="1" spans="1:10">
      <c r="A859" s="9">
        <v>23938</v>
      </c>
      <c r="B859" s="9" t="s">
        <v>11</v>
      </c>
      <c r="C859" s="9" t="s">
        <v>12</v>
      </c>
      <c r="D859" s="9" t="s">
        <v>1621</v>
      </c>
      <c r="E859" s="10" t="s">
        <v>1774</v>
      </c>
      <c r="F859" s="10" t="s">
        <v>619</v>
      </c>
      <c r="G859" s="9" t="s">
        <v>1970</v>
      </c>
      <c r="H859" s="10" t="s">
        <v>1971</v>
      </c>
      <c r="I859" s="13">
        <v>184.55</v>
      </c>
      <c r="J859" s="13">
        <v>135.45</v>
      </c>
    </row>
    <row r="860" s="3" customFormat="1" ht="14.25" customHeight="1" spans="1:10">
      <c r="A860" s="9">
        <v>23939</v>
      </c>
      <c r="B860" s="9" t="s">
        <v>11</v>
      </c>
      <c r="C860" s="9" t="s">
        <v>12</v>
      </c>
      <c r="D860" s="9" t="s">
        <v>1621</v>
      </c>
      <c r="E860" s="10" t="s">
        <v>1774</v>
      </c>
      <c r="F860" s="10" t="s">
        <v>619</v>
      </c>
      <c r="G860" s="9" t="s">
        <v>1972</v>
      </c>
      <c r="H860" s="10" t="s">
        <v>1973</v>
      </c>
      <c r="I860" s="13">
        <v>160</v>
      </c>
      <c r="J860" s="13">
        <v>0</v>
      </c>
    </row>
    <row r="861" s="3" customFormat="1" ht="14.25" customHeight="1" spans="1:10">
      <c r="A861" s="9">
        <v>23940</v>
      </c>
      <c r="B861" s="9" t="s">
        <v>11</v>
      </c>
      <c r="C861" s="9" t="s">
        <v>12</v>
      </c>
      <c r="D861" s="9" t="s">
        <v>1621</v>
      </c>
      <c r="E861" s="10" t="s">
        <v>1774</v>
      </c>
      <c r="F861" s="10" t="s">
        <v>619</v>
      </c>
      <c r="G861" s="9" t="s">
        <v>1974</v>
      </c>
      <c r="H861" s="10" t="s">
        <v>1975</v>
      </c>
      <c r="I861" s="13">
        <v>176.425</v>
      </c>
      <c r="J861" s="13">
        <v>143.58</v>
      </c>
    </row>
    <row r="862" s="3" customFormat="1" ht="14.25" customHeight="1" spans="1:10">
      <c r="A862" s="9">
        <v>23941</v>
      </c>
      <c r="B862" s="9" t="s">
        <v>11</v>
      </c>
      <c r="C862" s="9" t="s">
        <v>12</v>
      </c>
      <c r="D862" s="9" t="s">
        <v>1621</v>
      </c>
      <c r="E862" s="10" t="s">
        <v>1774</v>
      </c>
      <c r="F862" s="10" t="s">
        <v>1976</v>
      </c>
      <c r="G862" s="9" t="s">
        <v>1977</v>
      </c>
      <c r="H862" s="10" t="s">
        <v>1978</v>
      </c>
      <c r="I862" s="13">
        <v>105.88</v>
      </c>
      <c r="J862" s="13">
        <v>54.12</v>
      </c>
    </row>
    <row r="863" s="3" customFormat="1" ht="14.25" customHeight="1" spans="1:11">
      <c r="A863" s="9">
        <v>23942</v>
      </c>
      <c r="B863" s="9" t="s">
        <v>11</v>
      </c>
      <c r="C863" s="9" t="s">
        <v>12</v>
      </c>
      <c r="D863" s="9" t="s">
        <v>1621</v>
      </c>
      <c r="E863" s="10" t="s">
        <v>1774</v>
      </c>
      <c r="F863" s="10" t="s">
        <v>1976</v>
      </c>
      <c r="G863" s="9" t="s">
        <v>1979</v>
      </c>
      <c r="H863" s="10" t="s">
        <v>1980</v>
      </c>
      <c r="I863" s="13">
        <v>0.1</v>
      </c>
      <c r="J863" s="13">
        <v>158.66</v>
      </c>
      <c r="K863" s="14"/>
    </row>
    <row r="864" s="3" customFormat="1" ht="14.25" customHeight="1" spans="1:11">
      <c r="A864" s="9">
        <v>23943</v>
      </c>
      <c r="B864" s="9" t="s">
        <v>11</v>
      </c>
      <c r="C864" s="9" t="s">
        <v>12</v>
      </c>
      <c r="D864" s="9" t="s">
        <v>1621</v>
      </c>
      <c r="E864" s="10" t="s">
        <v>1774</v>
      </c>
      <c r="F864" s="10" t="s">
        <v>1976</v>
      </c>
      <c r="G864" s="9" t="s">
        <v>1981</v>
      </c>
      <c r="H864" s="10" t="s">
        <v>1982</v>
      </c>
      <c r="I864" s="13">
        <v>0.23</v>
      </c>
      <c r="J864" s="13">
        <v>79.11</v>
      </c>
      <c r="K864" s="14"/>
    </row>
    <row r="865" s="3" customFormat="1" ht="14.25" customHeight="1" spans="1:10">
      <c r="A865" s="9">
        <v>23944</v>
      </c>
      <c r="B865" s="9" t="s">
        <v>11</v>
      </c>
      <c r="C865" s="9" t="s">
        <v>12</v>
      </c>
      <c r="D865" s="9" t="s">
        <v>1621</v>
      </c>
      <c r="E865" s="10" t="s">
        <v>1774</v>
      </c>
      <c r="F865" s="10" t="s">
        <v>1976</v>
      </c>
      <c r="G865" s="9" t="s">
        <v>1983</v>
      </c>
      <c r="H865" s="10" t="s">
        <v>1984</v>
      </c>
      <c r="I865" s="13">
        <v>0.945</v>
      </c>
      <c r="J865" s="13">
        <v>159.06</v>
      </c>
    </row>
    <row r="866" s="3" customFormat="1" ht="14.25" customHeight="1" spans="1:10">
      <c r="A866" s="9">
        <v>23945</v>
      </c>
      <c r="B866" s="9" t="s">
        <v>11</v>
      </c>
      <c r="C866" s="9" t="s">
        <v>12</v>
      </c>
      <c r="D866" s="9" t="s">
        <v>1621</v>
      </c>
      <c r="E866" s="10" t="s">
        <v>1774</v>
      </c>
      <c r="F866" s="10" t="s">
        <v>1985</v>
      </c>
      <c r="G866" s="9" t="s">
        <v>1986</v>
      </c>
      <c r="H866" s="10" t="s">
        <v>1987</v>
      </c>
      <c r="I866" s="13">
        <v>1.78</v>
      </c>
      <c r="J866" s="13">
        <v>158.22</v>
      </c>
    </row>
    <row r="867" s="3" customFormat="1" ht="14.25" customHeight="1" spans="1:11">
      <c r="A867" s="9">
        <v>23946</v>
      </c>
      <c r="B867" s="9" t="s">
        <v>11</v>
      </c>
      <c r="C867" s="9" t="s">
        <v>12</v>
      </c>
      <c r="D867" s="9" t="s">
        <v>1621</v>
      </c>
      <c r="E867" s="10" t="s">
        <v>1774</v>
      </c>
      <c r="F867" s="10" t="s">
        <v>1985</v>
      </c>
      <c r="G867" s="9" t="s">
        <v>1988</v>
      </c>
      <c r="H867" s="10" t="s">
        <v>1989</v>
      </c>
      <c r="I867" s="13">
        <v>0.8</v>
      </c>
      <c r="J867" s="13">
        <v>79.2</v>
      </c>
      <c r="K867" s="14"/>
    </row>
    <row r="868" s="3" customFormat="1" ht="14.25" customHeight="1" spans="1:11">
      <c r="A868" s="9">
        <v>23947</v>
      </c>
      <c r="B868" s="9" t="s">
        <v>11</v>
      </c>
      <c r="C868" s="9" t="s">
        <v>12</v>
      </c>
      <c r="D868" s="9" t="s">
        <v>1621</v>
      </c>
      <c r="E868" s="10" t="s">
        <v>1774</v>
      </c>
      <c r="F868" s="10" t="s">
        <v>1985</v>
      </c>
      <c r="G868" s="9" t="s">
        <v>1990</v>
      </c>
      <c r="H868" s="10" t="s">
        <v>1991</v>
      </c>
      <c r="I868" s="13">
        <v>51.59</v>
      </c>
      <c r="J868" s="13">
        <v>108.41</v>
      </c>
      <c r="K868" s="14"/>
    </row>
    <row r="869" s="3" customFormat="1" ht="14.25" customHeight="1" spans="1:10">
      <c r="A869" s="9">
        <v>23948</v>
      </c>
      <c r="B869" s="9" t="s">
        <v>11</v>
      </c>
      <c r="C869" s="9" t="s">
        <v>12</v>
      </c>
      <c r="D869" s="9" t="s">
        <v>1621</v>
      </c>
      <c r="E869" s="10" t="s">
        <v>1774</v>
      </c>
      <c r="F869" s="10" t="s">
        <v>1985</v>
      </c>
      <c r="G869" s="9" t="s">
        <v>1992</v>
      </c>
      <c r="H869" s="10" t="s">
        <v>1993</v>
      </c>
      <c r="I869" s="13">
        <v>7.28</v>
      </c>
      <c r="J869" s="13">
        <v>72.72</v>
      </c>
    </row>
    <row r="870" s="3" customFormat="1" ht="14.25" customHeight="1" spans="1:11">
      <c r="A870" s="9">
        <v>23949</v>
      </c>
      <c r="B870" s="9" t="s">
        <v>11</v>
      </c>
      <c r="C870" s="9" t="s">
        <v>12</v>
      </c>
      <c r="D870" s="9" t="s">
        <v>1621</v>
      </c>
      <c r="E870" s="10" t="s">
        <v>1774</v>
      </c>
      <c r="F870" s="10" t="s">
        <v>1994</v>
      </c>
      <c r="G870" s="9" t="s">
        <v>1995</v>
      </c>
      <c r="H870" s="10" t="s">
        <v>1996</v>
      </c>
      <c r="I870" s="13">
        <v>145.375</v>
      </c>
      <c r="J870" s="13">
        <v>0</v>
      </c>
      <c r="K870" s="15"/>
    </row>
    <row r="871" s="3" customFormat="1" ht="14.25" customHeight="1" spans="1:10">
      <c r="A871" s="9">
        <v>23950</v>
      </c>
      <c r="B871" s="9" t="s">
        <v>11</v>
      </c>
      <c r="C871" s="9" t="s">
        <v>12</v>
      </c>
      <c r="D871" s="9" t="s">
        <v>1621</v>
      </c>
      <c r="E871" s="10" t="s">
        <v>1774</v>
      </c>
      <c r="F871" s="10" t="s">
        <v>1994</v>
      </c>
      <c r="G871" s="9" t="s">
        <v>1997</v>
      </c>
      <c r="H871" s="10" t="s">
        <v>1998</v>
      </c>
      <c r="I871" s="13">
        <v>34.13</v>
      </c>
      <c r="J871" s="13">
        <v>45.87</v>
      </c>
    </row>
    <row r="872" s="3" customFormat="1" ht="14.25" customHeight="1" spans="1:11">
      <c r="A872" s="9">
        <v>23951</v>
      </c>
      <c r="B872" s="9" t="s">
        <v>11</v>
      </c>
      <c r="C872" s="9" t="s">
        <v>12</v>
      </c>
      <c r="D872" s="9" t="s">
        <v>1621</v>
      </c>
      <c r="E872" s="10" t="s">
        <v>1774</v>
      </c>
      <c r="F872" s="10" t="s">
        <v>1999</v>
      </c>
      <c r="G872" s="9" t="s">
        <v>2000</v>
      </c>
      <c r="H872" s="10" t="s">
        <v>2001</v>
      </c>
      <c r="I872" s="13">
        <v>71.855</v>
      </c>
      <c r="J872" s="13">
        <v>88.14</v>
      </c>
      <c r="K872" s="14"/>
    </row>
    <row r="873" s="3" customFormat="1" ht="14.25" customHeight="1" spans="1:11">
      <c r="A873" s="9">
        <v>23952</v>
      </c>
      <c r="B873" s="9" t="s">
        <v>11</v>
      </c>
      <c r="C873" s="9" t="s">
        <v>12</v>
      </c>
      <c r="D873" s="9" t="s">
        <v>1621</v>
      </c>
      <c r="E873" s="10" t="s">
        <v>1774</v>
      </c>
      <c r="F873" s="10" t="s">
        <v>700</v>
      </c>
      <c r="G873" s="9" t="s">
        <v>2002</v>
      </c>
      <c r="H873" s="10" t="s">
        <v>2003</v>
      </c>
      <c r="I873" s="13">
        <v>69.8</v>
      </c>
      <c r="J873" s="13">
        <v>90.2</v>
      </c>
      <c r="K873" s="14"/>
    </row>
    <row r="874" s="3" customFormat="1" ht="14.25" customHeight="1" spans="1:11">
      <c r="A874" s="9">
        <v>23953</v>
      </c>
      <c r="B874" s="9" t="s">
        <v>11</v>
      </c>
      <c r="C874" s="9" t="s">
        <v>12</v>
      </c>
      <c r="D874" s="9" t="s">
        <v>1621</v>
      </c>
      <c r="E874" s="10" t="s">
        <v>1774</v>
      </c>
      <c r="F874" s="10" t="s">
        <v>700</v>
      </c>
      <c r="G874" s="9" t="s">
        <v>2004</v>
      </c>
      <c r="H874" s="10" t="s">
        <v>2005</v>
      </c>
      <c r="I874" s="13">
        <v>47.35</v>
      </c>
      <c r="J874" s="13">
        <v>149.92</v>
      </c>
      <c r="K874" s="14"/>
    </row>
    <row r="875" s="3" customFormat="1" ht="14.25" customHeight="1" spans="1:11">
      <c r="A875" s="9">
        <v>23954</v>
      </c>
      <c r="B875" s="9" t="s">
        <v>11</v>
      </c>
      <c r="C875" s="9" t="s">
        <v>12</v>
      </c>
      <c r="D875" s="9" t="s">
        <v>1621</v>
      </c>
      <c r="E875" s="10" t="s">
        <v>1774</v>
      </c>
      <c r="F875" s="10" t="s">
        <v>335</v>
      </c>
      <c r="G875" s="9" t="s">
        <v>2006</v>
      </c>
      <c r="H875" s="10" t="s">
        <v>2007</v>
      </c>
      <c r="I875" s="13">
        <v>7.31</v>
      </c>
      <c r="J875" s="13">
        <v>152.69</v>
      </c>
      <c r="K875" s="14"/>
    </row>
    <row r="876" s="3" customFormat="1" ht="14.25" customHeight="1" spans="1:10">
      <c r="A876" s="9">
        <v>23955</v>
      </c>
      <c r="B876" s="9" t="s">
        <v>11</v>
      </c>
      <c r="C876" s="9" t="s">
        <v>12</v>
      </c>
      <c r="D876" s="9" t="s">
        <v>1621</v>
      </c>
      <c r="E876" s="10" t="s">
        <v>1774</v>
      </c>
      <c r="F876" s="10" t="s">
        <v>335</v>
      </c>
      <c r="G876" s="9" t="s">
        <v>2008</v>
      </c>
      <c r="H876" s="10" t="s">
        <v>2009</v>
      </c>
      <c r="I876" s="13">
        <v>52.545</v>
      </c>
      <c r="J876" s="13">
        <v>107.46</v>
      </c>
    </row>
    <row r="877" s="3" customFormat="1" ht="14.25" customHeight="1" spans="1:11">
      <c r="A877" s="9">
        <v>23956</v>
      </c>
      <c r="B877" s="9" t="s">
        <v>11</v>
      </c>
      <c r="C877" s="9" t="s">
        <v>12</v>
      </c>
      <c r="D877" s="9" t="s">
        <v>1621</v>
      </c>
      <c r="E877" s="10" t="s">
        <v>1774</v>
      </c>
      <c r="F877" s="10" t="s">
        <v>335</v>
      </c>
      <c r="G877" s="9" t="s">
        <v>2010</v>
      </c>
      <c r="H877" s="10" t="s">
        <v>2011</v>
      </c>
      <c r="I877" s="13">
        <v>60.11</v>
      </c>
      <c r="J877" s="13">
        <v>99.89</v>
      </c>
      <c r="K877" s="14"/>
    </row>
    <row r="878" s="3" customFormat="1" ht="14.25" customHeight="1" spans="1:10">
      <c r="A878" s="9">
        <v>23957</v>
      </c>
      <c r="B878" s="9" t="s">
        <v>11</v>
      </c>
      <c r="C878" s="9" t="s">
        <v>12</v>
      </c>
      <c r="D878" s="9" t="s">
        <v>1621</v>
      </c>
      <c r="E878" s="10" t="s">
        <v>2012</v>
      </c>
      <c r="F878" s="10" t="s">
        <v>2013</v>
      </c>
      <c r="G878" s="9" t="s">
        <v>2014</v>
      </c>
      <c r="H878" s="10" t="s">
        <v>2015</v>
      </c>
      <c r="I878" s="13">
        <v>13.21</v>
      </c>
      <c r="J878" s="13">
        <v>66.79</v>
      </c>
    </row>
    <row r="879" s="3" customFormat="1" ht="14.25" customHeight="1" spans="1:10">
      <c r="A879" s="9">
        <v>23958</v>
      </c>
      <c r="B879" s="9" t="s">
        <v>11</v>
      </c>
      <c r="C879" s="9" t="s">
        <v>12</v>
      </c>
      <c r="D879" s="9" t="s">
        <v>1621</v>
      </c>
      <c r="E879" s="10" t="s">
        <v>2012</v>
      </c>
      <c r="F879" s="10" t="s">
        <v>2013</v>
      </c>
      <c r="G879" s="9" t="s">
        <v>2016</v>
      </c>
      <c r="H879" s="10" t="s">
        <v>2017</v>
      </c>
      <c r="I879" s="13">
        <v>1.235</v>
      </c>
      <c r="J879" s="13">
        <v>78.77</v>
      </c>
    </row>
    <row r="880" s="3" customFormat="1" ht="14.25" customHeight="1" spans="1:10">
      <c r="A880" s="9">
        <v>23959</v>
      </c>
      <c r="B880" s="9" t="s">
        <v>11</v>
      </c>
      <c r="C880" s="9" t="s">
        <v>12</v>
      </c>
      <c r="D880" s="9" t="s">
        <v>1621</v>
      </c>
      <c r="E880" s="10" t="s">
        <v>2018</v>
      </c>
      <c r="F880" s="10" t="s">
        <v>2019</v>
      </c>
      <c r="G880" s="9" t="s">
        <v>2020</v>
      </c>
      <c r="H880" s="10" t="s">
        <v>2021</v>
      </c>
      <c r="I880" s="13">
        <v>160</v>
      </c>
      <c r="J880" s="13">
        <v>0</v>
      </c>
    </row>
    <row r="881" s="3" customFormat="1" ht="14.25" customHeight="1" spans="1:11">
      <c r="A881" s="9">
        <v>23960</v>
      </c>
      <c r="B881" s="9" t="s">
        <v>11</v>
      </c>
      <c r="C881" s="9" t="s">
        <v>12</v>
      </c>
      <c r="D881" s="9" t="s">
        <v>1621</v>
      </c>
      <c r="E881" s="10" t="s">
        <v>2018</v>
      </c>
      <c r="F881" s="10" t="s">
        <v>2019</v>
      </c>
      <c r="G881" s="9" t="s">
        <v>2022</v>
      </c>
      <c r="H881" s="10" t="s">
        <v>2023</v>
      </c>
      <c r="I881" s="13">
        <v>143.5</v>
      </c>
      <c r="J881" s="13">
        <v>16.5</v>
      </c>
      <c r="K881" s="14"/>
    </row>
    <row r="882" s="3" customFormat="1" ht="14.25" customHeight="1" spans="1:11">
      <c r="A882" s="9">
        <v>23961</v>
      </c>
      <c r="B882" s="9" t="s">
        <v>11</v>
      </c>
      <c r="C882" s="9" t="s">
        <v>12</v>
      </c>
      <c r="D882" s="9" t="s">
        <v>1621</v>
      </c>
      <c r="E882" s="10" t="s">
        <v>2018</v>
      </c>
      <c r="F882" s="10" t="s">
        <v>2019</v>
      </c>
      <c r="G882" s="9" t="s">
        <v>2024</v>
      </c>
      <c r="H882" s="10" t="s">
        <v>2025</v>
      </c>
      <c r="I882" s="13">
        <v>160</v>
      </c>
      <c r="J882" s="13">
        <v>0</v>
      </c>
      <c r="K882" s="15"/>
    </row>
    <row r="883" s="3" customFormat="1" ht="14.25" customHeight="1" spans="1:11">
      <c r="A883" s="9">
        <v>23962</v>
      </c>
      <c r="B883" s="9" t="s">
        <v>11</v>
      </c>
      <c r="C883" s="9" t="s">
        <v>12</v>
      </c>
      <c r="D883" s="9" t="s">
        <v>1621</v>
      </c>
      <c r="E883" s="10" t="s">
        <v>2018</v>
      </c>
      <c r="F883" s="10" t="s">
        <v>2019</v>
      </c>
      <c r="G883" s="9" t="s">
        <v>2026</v>
      </c>
      <c r="H883" s="10" t="s">
        <v>2027</v>
      </c>
      <c r="I883" s="13">
        <v>13.875</v>
      </c>
      <c r="J883" s="13">
        <v>66.13</v>
      </c>
      <c r="K883" s="14"/>
    </row>
    <row r="884" s="3" customFormat="1" ht="14.25" customHeight="1" spans="1:11">
      <c r="A884" s="9">
        <v>23963</v>
      </c>
      <c r="B884" s="9" t="s">
        <v>11</v>
      </c>
      <c r="C884" s="9" t="s">
        <v>12</v>
      </c>
      <c r="D884" s="9" t="s">
        <v>1621</v>
      </c>
      <c r="E884" s="10" t="s">
        <v>2018</v>
      </c>
      <c r="F884" s="10" t="s">
        <v>2028</v>
      </c>
      <c r="G884" s="9" t="s">
        <v>2029</v>
      </c>
      <c r="H884" s="10" t="s">
        <v>2030</v>
      </c>
      <c r="I884" s="13">
        <v>80</v>
      </c>
      <c r="J884" s="13">
        <v>0</v>
      </c>
      <c r="K884" s="14"/>
    </row>
    <row r="885" s="3" customFormat="1" ht="14.25" customHeight="1" spans="1:11">
      <c r="A885" s="9">
        <v>23964</v>
      </c>
      <c r="B885" s="9" t="s">
        <v>11</v>
      </c>
      <c r="C885" s="9" t="s">
        <v>12</v>
      </c>
      <c r="D885" s="9" t="s">
        <v>1621</v>
      </c>
      <c r="E885" s="10" t="s">
        <v>2018</v>
      </c>
      <c r="F885" s="10" t="s">
        <v>2028</v>
      </c>
      <c r="G885" s="9" t="s">
        <v>2031</v>
      </c>
      <c r="H885" s="10" t="s">
        <v>2032</v>
      </c>
      <c r="I885" s="13">
        <v>160</v>
      </c>
      <c r="J885" s="13">
        <v>0</v>
      </c>
      <c r="K885" s="14"/>
    </row>
    <row r="886" s="3" customFormat="1" ht="14.25" customHeight="1" spans="1:10">
      <c r="A886" s="9">
        <v>23965</v>
      </c>
      <c r="B886" s="9" t="s">
        <v>11</v>
      </c>
      <c r="C886" s="9" t="s">
        <v>12</v>
      </c>
      <c r="D886" s="9" t="s">
        <v>1621</v>
      </c>
      <c r="E886" s="10" t="s">
        <v>2018</v>
      </c>
      <c r="F886" s="10" t="s">
        <v>2013</v>
      </c>
      <c r="G886" s="9" t="s">
        <v>2033</v>
      </c>
      <c r="H886" s="10" t="s">
        <v>2034</v>
      </c>
      <c r="I886" s="13">
        <v>75.83</v>
      </c>
      <c r="J886" s="13">
        <v>52.17</v>
      </c>
    </row>
    <row r="887" s="3" customFormat="1" ht="14.25" customHeight="1" spans="1:11">
      <c r="A887" s="9">
        <v>23966</v>
      </c>
      <c r="B887" s="9" t="s">
        <v>11</v>
      </c>
      <c r="C887" s="9" t="s">
        <v>12</v>
      </c>
      <c r="D887" s="9" t="s">
        <v>1621</v>
      </c>
      <c r="E887" s="10" t="s">
        <v>2018</v>
      </c>
      <c r="F887" s="10" t="s">
        <v>2013</v>
      </c>
      <c r="G887" s="9" t="s">
        <v>2035</v>
      </c>
      <c r="H887" s="10" t="s">
        <v>2036</v>
      </c>
      <c r="I887" s="13">
        <v>245.205</v>
      </c>
      <c r="J887" s="13">
        <v>73.55</v>
      </c>
      <c r="K887" s="14"/>
    </row>
    <row r="888" s="3" customFormat="1" ht="14.25" customHeight="1" spans="1:10">
      <c r="A888" s="9">
        <v>23967</v>
      </c>
      <c r="B888" s="9" t="s">
        <v>11</v>
      </c>
      <c r="C888" s="9" t="s">
        <v>12</v>
      </c>
      <c r="D888" s="9" t="s">
        <v>1621</v>
      </c>
      <c r="E888" s="10" t="s">
        <v>2018</v>
      </c>
      <c r="F888" s="10" t="s">
        <v>2013</v>
      </c>
      <c r="G888" s="9" t="s">
        <v>2037</v>
      </c>
      <c r="H888" s="10" t="s">
        <v>2038</v>
      </c>
      <c r="I888" s="13">
        <v>60.245</v>
      </c>
      <c r="J888" s="13">
        <v>99.61</v>
      </c>
    </row>
    <row r="889" s="3" customFormat="1" ht="14.25" customHeight="1" spans="1:10">
      <c r="A889" s="9">
        <v>23968</v>
      </c>
      <c r="B889" s="9" t="s">
        <v>11</v>
      </c>
      <c r="C889" s="9" t="s">
        <v>12</v>
      </c>
      <c r="D889" s="9" t="s">
        <v>1621</v>
      </c>
      <c r="E889" s="10" t="s">
        <v>2018</v>
      </c>
      <c r="F889" s="10" t="s">
        <v>2013</v>
      </c>
      <c r="G889" s="9" t="s">
        <v>2039</v>
      </c>
      <c r="H889" s="10" t="s">
        <v>2040</v>
      </c>
      <c r="I889" s="13">
        <v>43.09</v>
      </c>
      <c r="J889" s="13">
        <v>20.91</v>
      </c>
    </row>
    <row r="890" s="3" customFormat="1" ht="14.25" customHeight="1" spans="1:10">
      <c r="A890" s="9">
        <v>23969</v>
      </c>
      <c r="B890" s="9" t="s">
        <v>11</v>
      </c>
      <c r="C890" s="9" t="s">
        <v>12</v>
      </c>
      <c r="D890" s="9" t="s">
        <v>1621</v>
      </c>
      <c r="E890" s="10" t="s">
        <v>2041</v>
      </c>
      <c r="F890" s="10" t="s">
        <v>2042</v>
      </c>
      <c r="G890" s="9" t="s">
        <v>2043</v>
      </c>
      <c r="H890" s="10" t="s">
        <v>2044</v>
      </c>
      <c r="I890" s="13">
        <v>0</v>
      </c>
      <c r="J890" s="13">
        <v>56.13</v>
      </c>
    </row>
    <row r="891" s="3" customFormat="1" ht="14.25" customHeight="1" spans="1:10">
      <c r="A891" s="9">
        <v>23970</v>
      </c>
      <c r="B891" s="9" t="s">
        <v>11</v>
      </c>
      <c r="C891" s="9" t="s">
        <v>12</v>
      </c>
      <c r="D891" s="9" t="s">
        <v>1621</v>
      </c>
      <c r="E891" s="10" t="s">
        <v>2041</v>
      </c>
      <c r="F891" s="10" t="s">
        <v>2042</v>
      </c>
      <c r="G891" s="9" t="s">
        <v>2045</v>
      </c>
      <c r="H891" s="10" t="s">
        <v>2046</v>
      </c>
      <c r="I891" s="13">
        <v>0</v>
      </c>
      <c r="J891" s="13">
        <v>92.32</v>
      </c>
    </row>
    <row r="892" s="3" customFormat="1" ht="14.25" customHeight="1" spans="1:10">
      <c r="A892" s="9">
        <v>23971</v>
      </c>
      <c r="B892" s="9" t="s">
        <v>11</v>
      </c>
      <c r="C892" s="9" t="s">
        <v>12</v>
      </c>
      <c r="D892" s="9" t="s">
        <v>1621</v>
      </c>
      <c r="E892" s="10" t="s">
        <v>2041</v>
      </c>
      <c r="F892" s="10" t="s">
        <v>2047</v>
      </c>
      <c r="G892" s="9" t="s">
        <v>2048</v>
      </c>
      <c r="H892" s="10" t="s">
        <v>2049</v>
      </c>
      <c r="I892" s="13">
        <v>0</v>
      </c>
      <c r="J892" s="13">
        <v>110.68</v>
      </c>
    </row>
    <row r="893" s="3" customFormat="1" ht="14.25" customHeight="1" spans="1:10">
      <c r="A893" s="9">
        <v>23972</v>
      </c>
      <c r="B893" s="9" t="s">
        <v>11</v>
      </c>
      <c r="C893" s="9" t="s">
        <v>12</v>
      </c>
      <c r="D893" s="9" t="s">
        <v>1621</v>
      </c>
      <c r="E893" s="10" t="s">
        <v>2041</v>
      </c>
      <c r="F893" s="10" t="s">
        <v>2047</v>
      </c>
      <c r="G893" s="9" t="s">
        <v>2050</v>
      </c>
      <c r="H893" s="10" t="s">
        <v>2051</v>
      </c>
      <c r="I893" s="13">
        <v>0</v>
      </c>
      <c r="J893" s="13">
        <v>97.7</v>
      </c>
    </row>
    <row r="894" s="3" customFormat="1" ht="14.25" customHeight="1" spans="1:10">
      <c r="A894" s="9">
        <v>23973</v>
      </c>
      <c r="B894" s="9" t="s">
        <v>11</v>
      </c>
      <c r="C894" s="9" t="s">
        <v>12</v>
      </c>
      <c r="D894" s="9" t="s">
        <v>1621</v>
      </c>
      <c r="E894" s="10" t="s">
        <v>2041</v>
      </c>
      <c r="F894" s="10" t="s">
        <v>2047</v>
      </c>
      <c r="G894" s="9" t="s">
        <v>2052</v>
      </c>
      <c r="H894" s="10" t="s">
        <v>2053</v>
      </c>
      <c r="I894" s="13">
        <v>0</v>
      </c>
      <c r="J894" s="13">
        <v>103.53</v>
      </c>
    </row>
    <row r="895" s="3" customFormat="1" ht="14.25" customHeight="1" spans="1:10">
      <c r="A895" s="9">
        <v>23974</v>
      </c>
      <c r="B895" s="9" t="s">
        <v>11</v>
      </c>
      <c r="C895" s="9" t="s">
        <v>12</v>
      </c>
      <c r="D895" s="9" t="s">
        <v>1621</v>
      </c>
      <c r="E895" s="10" t="s">
        <v>2041</v>
      </c>
      <c r="F895" s="10" t="s">
        <v>2047</v>
      </c>
      <c r="G895" s="9" t="s">
        <v>2054</v>
      </c>
      <c r="H895" s="10" t="s">
        <v>2055</v>
      </c>
      <c r="I895" s="13">
        <v>0</v>
      </c>
      <c r="J895" s="13">
        <v>55.84</v>
      </c>
    </row>
    <row r="896" s="3" customFormat="1" ht="14.25" customHeight="1" spans="1:10">
      <c r="A896" s="9">
        <v>23975</v>
      </c>
      <c r="B896" s="9" t="s">
        <v>11</v>
      </c>
      <c r="C896" s="9" t="s">
        <v>12</v>
      </c>
      <c r="D896" s="9" t="s">
        <v>1621</v>
      </c>
      <c r="E896" s="10" t="s">
        <v>2041</v>
      </c>
      <c r="F896" s="10" t="s">
        <v>2047</v>
      </c>
      <c r="G896" s="9" t="s">
        <v>2056</v>
      </c>
      <c r="H896" s="10" t="s">
        <v>2057</v>
      </c>
      <c r="I896" s="13">
        <v>0</v>
      </c>
      <c r="J896" s="13">
        <v>29.6</v>
      </c>
    </row>
    <row r="897" s="3" customFormat="1" ht="14.25" customHeight="1" spans="1:10">
      <c r="A897" s="9">
        <v>23976</v>
      </c>
      <c r="B897" s="9" t="s">
        <v>11</v>
      </c>
      <c r="C897" s="9" t="s">
        <v>12</v>
      </c>
      <c r="D897" s="9" t="s">
        <v>1621</v>
      </c>
      <c r="E897" s="10" t="s">
        <v>2041</v>
      </c>
      <c r="F897" s="10" t="s">
        <v>2058</v>
      </c>
      <c r="G897" s="9" t="s">
        <v>2059</v>
      </c>
      <c r="H897" s="10" t="s">
        <v>2060</v>
      </c>
      <c r="I897" s="13">
        <v>0</v>
      </c>
      <c r="J897" s="13">
        <v>98.94</v>
      </c>
    </row>
    <row r="898" s="3" customFormat="1" ht="14.25" customHeight="1" spans="1:10">
      <c r="A898" s="9">
        <v>23977</v>
      </c>
      <c r="B898" s="9" t="s">
        <v>11</v>
      </c>
      <c r="C898" s="9" t="s">
        <v>12</v>
      </c>
      <c r="D898" s="9" t="s">
        <v>1621</v>
      </c>
      <c r="E898" s="10" t="s">
        <v>2041</v>
      </c>
      <c r="F898" s="10" t="s">
        <v>2058</v>
      </c>
      <c r="G898" s="9" t="s">
        <v>2061</v>
      </c>
      <c r="H898" s="10" t="s">
        <v>2062</v>
      </c>
      <c r="I898" s="13">
        <v>0</v>
      </c>
      <c r="J898" s="13">
        <v>99.48</v>
      </c>
    </row>
    <row r="899" s="3" customFormat="1" ht="14.25" customHeight="1" spans="1:10">
      <c r="A899" s="9">
        <v>23978</v>
      </c>
      <c r="B899" s="9" t="s">
        <v>11</v>
      </c>
      <c r="C899" s="9" t="s">
        <v>12</v>
      </c>
      <c r="D899" s="9" t="s">
        <v>1621</v>
      </c>
      <c r="E899" s="10" t="s">
        <v>2041</v>
      </c>
      <c r="F899" s="10" t="s">
        <v>2058</v>
      </c>
      <c r="G899" s="9" t="s">
        <v>2063</v>
      </c>
      <c r="H899" s="10" t="s">
        <v>2064</v>
      </c>
      <c r="I899" s="13">
        <v>0</v>
      </c>
      <c r="J899" s="13">
        <v>77.62</v>
      </c>
    </row>
    <row r="900" s="3" customFormat="1" ht="14.25" customHeight="1" spans="1:10">
      <c r="A900" s="9">
        <v>23979</v>
      </c>
      <c r="B900" s="9" t="s">
        <v>11</v>
      </c>
      <c r="C900" s="9" t="s">
        <v>12</v>
      </c>
      <c r="D900" s="9" t="s">
        <v>1621</v>
      </c>
      <c r="E900" s="10" t="s">
        <v>2041</v>
      </c>
      <c r="F900" s="10" t="s">
        <v>2058</v>
      </c>
      <c r="G900" s="9" t="s">
        <v>2065</v>
      </c>
      <c r="H900" s="10" t="s">
        <v>2066</v>
      </c>
      <c r="I900" s="13">
        <v>0</v>
      </c>
      <c r="J900" s="13">
        <v>95.13</v>
      </c>
    </row>
    <row r="901" s="3" customFormat="1" ht="14.25" customHeight="1" spans="1:10">
      <c r="A901" s="9">
        <v>23980</v>
      </c>
      <c r="B901" s="9" t="s">
        <v>11</v>
      </c>
      <c r="C901" s="9" t="s">
        <v>12</v>
      </c>
      <c r="D901" s="9" t="s">
        <v>1621</v>
      </c>
      <c r="E901" s="10" t="s">
        <v>2041</v>
      </c>
      <c r="F901" s="10" t="s">
        <v>2067</v>
      </c>
      <c r="G901" s="9" t="s">
        <v>2068</v>
      </c>
      <c r="H901" s="10" t="s">
        <v>2069</v>
      </c>
      <c r="I901" s="13">
        <v>0</v>
      </c>
      <c r="J901" s="13">
        <v>0</v>
      </c>
    </row>
    <row r="902" s="3" customFormat="1" ht="14.25" customHeight="1" spans="1:10">
      <c r="A902" s="9">
        <v>23981</v>
      </c>
      <c r="B902" s="9" t="s">
        <v>11</v>
      </c>
      <c r="C902" s="9" t="s">
        <v>12</v>
      </c>
      <c r="D902" s="9" t="s">
        <v>1621</v>
      </c>
      <c r="E902" s="10" t="s">
        <v>2041</v>
      </c>
      <c r="F902" s="10" t="s">
        <v>2067</v>
      </c>
      <c r="G902" s="9" t="s">
        <v>2070</v>
      </c>
      <c r="H902" s="10" t="s">
        <v>2071</v>
      </c>
      <c r="I902" s="13">
        <v>0</v>
      </c>
      <c r="J902" s="13">
        <v>3.06</v>
      </c>
    </row>
    <row r="903" s="3" customFormat="1" ht="14.25" customHeight="1" spans="1:10">
      <c r="A903" s="9">
        <v>23982</v>
      </c>
      <c r="B903" s="9" t="s">
        <v>11</v>
      </c>
      <c r="C903" s="9" t="s">
        <v>12</v>
      </c>
      <c r="D903" s="9" t="s">
        <v>1621</v>
      </c>
      <c r="E903" s="10" t="s">
        <v>2041</v>
      </c>
      <c r="F903" s="10" t="s">
        <v>2067</v>
      </c>
      <c r="G903" s="9" t="s">
        <v>2072</v>
      </c>
      <c r="H903" s="10" t="s">
        <v>2073</v>
      </c>
      <c r="I903" s="13">
        <v>0</v>
      </c>
      <c r="J903" s="13">
        <v>149.15</v>
      </c>
    </row>
    <row r="904" s="3" customFormat="1" ht="14.25" customHeight="1" spans="1:10">
      <c r="A904" s="9">
        <v>23983</v>
      </c>
      <c r="B904" s="9" t="s">
        <v>11</v>
      </c>
      <c r="C904" s="9" t="s">
        <v>12</v>
      </c>
      <c r="D904" s="9" t="s">
        <v>1621</v>
      </c>
      <c r="E904" s="10" t="s">
        <v>2041</v>
      </c>
      <c r="F904" s="10" t="s">
        <v>2067</v>
      </c>
      <c r="G904" s="9" t="s">
        <v>2074</v>
      </c>
      <c r="H904" s="10" t="s">
        <v>2075</v>
      </c>
      <c r="I904" s="13">
        <v>0</v>
      </c>
      <c r="J904" s="13">
        <v>134.95</v>
      </c>
    </row>
    <row r="905" s="3" customFormat="1" ht="14.25" customHeight="1" spans="1:10">
      <c r="A905" s="9">
        <v>23984</v>
      </c>
      <c r="B905" s="9" t="s">
        <v>11</v>
      </c>
      <c r="C905" s="9" t="s">
        <v>12</v>
      </c>
      <c r="D905" s="9" t="s">
        <v>1621</v>
      </c>
      <c r="E905" s="10" t="s">
        <v>2041</v>
      </c>
      <c r="F905" s="10" t="s">
        <v>2076</v>
      </c>
      <c r="G905" s="9" t="s">
        <v>2077</v>
      </c>
      <c r="H905" s="10" t="s">
        <v>2078</v>
      </c>
      <c r="I905" s="13">
        <v>0</v>
      </c>
      <c r="J905" s="13">
        <v>58.86</v>
      </c>
    </row>
    <row r="906" s="3" customFormat="1" ht="14.25" customHeight="1" spans="1:10">
      <c r="A906" s="9">
        <v>23985</v>
      </c>
      <c r="B906" s="9" t="s">
        <v>11</v>
      </c>
      <c r="C906" s="9" t="s">
        <v>12</v>
      </c>
      <c r="D906" s="9" t="s">
        <v>1621</v>
      </c>
      <c r="E906" s="10" t="s">
        <v>2041</v>
      </c>
      <c r="F906" s="10" t="s">
        <v>2076</v>
      </c>
      <c r="G906" s="9" t="s">
        <v>2079</v>
      </c>
      <c r="H906" s="10" t="s">
        <v>2080</v>
      </c>
      <c r="I906" s="13">
        <v>0</v>
      </c>
      <c r="J906" s="13">
        <v>120.08</v>
      </c>
    </row>
    <row r="907" s="3" customFormat="1" ht="14.25" customHeight="1" spans="1:10">
      <c r="A907" s="9">
        <v>23986</v>
      </c>
      <c r="B907" s="9" t="s">
        <v>11</v>
      </c>
      <c r="C907" s="9" t="s">
        <v>12</v>
      </c>
      <c r="D907" s="9" t="s">
        <v>1621</v>
      </c>
      <c r="E907" s="10" t="s">
        <v>2041</v>
      </c>
      <c r="F907" s="10" t="s">
        <v>2076</v>
      </c>
      <c r="G907" s="9" t="s">
        <v>2081</v>
      </c>
      <c r="H907" s="10" t="s">
        <v>2082</v>
      </c>
      <c r="I907" s="13">
        <v>0</v>
      </c>
      <c r="J907" s="13">
        <v>113.47</v>
      </c>
    </row>
    <row r="908" s="3" customFormat="1" ht="14.25" customHeight="1" spans="1:10">
      <c r="A908" s="9">
        <v>23987</v>
      </c>
      <c r="B908" s="9" t="s">
        <v>11</v>
      </c>
      <c r="C908" s="9" t="s">
        <v>12</v>
      </c>
      <c r="D908" s="9" t="s">
        <v>1621</v>
      </c>
      <c r="E908" s="10" t="s">
        <v>2041</v>
      </c>
      <c r="F908" s="10" t="s">
        <v>2076</v>
      </c>
      <c r="G908" s="9" t="s">
        <v>2083</v>
      </c>
      <c r="H908" s="10" t="s">
        <v>2084</v>
      </c>
      <c r="I908" s="13">
        <v>0</v>
      </c>
      <c r="J908" s="13">
        <v>135.62</v>
      </c>
    </row>
    <row r="909" s="3" customFormat="1" ht="14.25" customHeight="1" spans="1:11">
      <c r="A909" s="9">
        <v>23988</v>
      </c>
      <c r="B909" s="9" t="s">
        <v>11</v>
      </c>
      <c r="C909" s="9" t="s">
        <v>12</v>
      </c>
      <c r="D909" s="9" t="s">
        <v>1621</v>
      </c>
      <c r="E909" s="10" t="s">
        <v>2041</v>
      </c>
      <c r="F909" s="10" t="s">
        <v>2085</v>
      </c>
      <c r="G909" s="9" t="s">
        <v>2086</v>
      </c>
      <c r="H909" s="10" t="s">
        <v>2087</v>
      </c>
      <c r="I909" s="13">
        <v>0</v>
      </c>
      <c r="J909" s="13">
        <v>147.97</v>
      </c>
      <c r="K909" s="14"/>
    </row>
    <row r="910" s="3" customFormat="1" ht="14.25" customHeight="1" spans="1:10">
      <c r="A910" s="9">
        <v>23989</v>
      </c>
      <c r="B910" s="9" t="s">
        <v>11</v>
      </c>
      <c r="C910" s="9" t="s">
        <v>12</v>
      </c>
      <c r="D910" s="9" t="s">
        <v>1621</v>
      </c>
      <c r="E910" s="10" t="s">
        <v>2041</v>
      </c>
      <c r="F910" s="10" t="s">
        <v>2085</v>
      </c>
      <c r="G910" s="9" t="s">
        <v>2088</v>
      </c>
      <c r="H910" s="10" t="s">
        <v>2089</v>
      </c>
      <c r="I910" s="13">
        <v>0</v>
      </c>
      <c r="J910" s="13">
        <v>21.12</v>
      </c>
    </row>
    <row r="911" s="3" customFormat="1" ht="14.25" customHeight="1" spans="1:10">
      <c r="A911" s="9">
        <v>23990</v>
      </c>
      <c r="B911" s="9" t="s">
        <v>11</v>
      </c>
      <c r="C911" s="9" t="s">
        <v>12</v>
      </c>
      <c r="D911" s="9" t="s">
        <v>1621</v>
      </c>
      <c r="E911" s="10" t="s">
        <v>2041</v>
      </c>
      <c r="F911" s="10" t="s">
        <v>2085</v>
      </c>
      <c r="G911" s="9" t="s">
        <v>2090</v>
      </c>
      <c r="H911" s="10" t="s">
        <v>2091</v>
      </c>
      <c r="I911" s="13">
        <v>0</v>
      </c>
      <c r="J911" s="13">
        <v>12.3</v>
      </c>
    </row>
    <row r="912" s="3" customFormat="1" ht="14.25" customHeight="1" spans="1:10">
      <c r="A912" s="9">
        <v>23991</v>
      </c>
      <c r="B912" s="9" t="s">
        <v>11</v>
      </c>
      <c r="C912" s="9" t="s">
        <v>12</v>
      </c>
      <c r="D912" s="9" t="s">
        <v>1621</v>
      </c>
      <c r="E912" s="10" t="s">
        <v>2041</v>
      </c>
      <c r="F912" s="10" t="s">
        <v>2085</v>
      </c>
      <c r="G912" s="9" t="s">
        <v>2092</v>
      </c>
      <c r="H912" s="10" t="s">
        <v>2093</v>
      </c>
      <c r="I912" s="13">
        <v>0</v>
      </c>
      <c r="J912" s="13">
        <v>116.62</v>
      </c>
    </row>
    <row r="913" s="3" customFormat="1" ht="14.25" customHeight="1" spans="1:11">
      <c r="A913" s="9">
        <v>23992</v>
      </c>
      <c r="B913" s="9" t="s">
        <v>11</v>
      </c>
      <c r="C913" s="9" t="s">
        <v>12</v>
      </c>
      <c r="D913" s="9" t="s">
        <v>1621</v>
      </c>
      <c r="E913" s="10" t="s">
        <v>2041</v>
      </c>
      <c r="F913" s="10" t="s">
        <v>2085</v>
      </c>
      <c r="G913" s="9" t="s">
        <v>2094</v>
      </c>
      <c r="H913" s="10" t="s">
        <v>2095</v>
      </c>
      <c r="I913" s="13">
        <v>150</v>
      </c>
      <c r="J913" s="13">
        <v>0</v>
      </c>
      <c r="K913" s="14"/>
    </row>
    <row r="914" s="3" customFormat="1" ht="14.25" customHeight="1" spans="1:10">
      <c r="A914" s="9">
        <v>23993</v>
      </c>
      <c r="B914" s="9" t="s">
        <v>11</v>
      </c>
      <c r="C914" s="9" t="s">
        <v>12</v>
      </c>
      <c r="D914" s="9" t="s">
        <v>1621</v>
      </c>
      <c r="E914" s="10" t="s">
        <v>2041</v>
      </c>
      <c r="F914" s="10" t="s">
        <v>2096</v>
      </c>
      <c r="G914" s="9" t="s">
        <v>2097</v>
      </c>
      <c r="H914" s="10" t="s">
        <v>2098</v>
      </c>
      <c r="I914" s="13">
        <v>0</v>
      </c>
      <c r="J914" s="13">
        <v>49.02</v>
      </c>
    </row>
    <row r="915" s="3" customFormat="1" ht="14.25" customHeight="1" spans="1:11">
      <c r="A915" s="9">
        <v>23994</v>
      </c>
      <c r="B915" s="9" t="s">
        <v>11</v>
      </c>
      <c r="C915" s="9" t="s">
        <v>12</v>
      </c>
      <c r="D915" s="9" t="s">
        <v>1621</v>
      </c>
      <c r="E915" s="10" t="s">
        <v>2041</v>
      </c>
      <c r="F915" s="10" t="s">
        <v>2096</v>
      </c>
      <c r="G915" s="9" t="s">
        <v>2099</v>
      </c>
      <c r="H915" s="10" t="s">
        <v>2100</v>
      </c>
      <c r="I915" s="13">
        <v>0</v>
      </c>
      <c r="J915" s="13">
        <v>27.79</v>
      </c>
      <c r="K915" s="14"/>
    </row>
    <row r="916" s="3" customFormat="1" ht="14.25" customHeight="1" spans="1:10">
      <c r="A916" s="9">
        <v>23995</v>
      </c>
      <c r="B916" s="9" t="s">
        <v>11</v>
      </c>
      <c r="C916" s="9" t="s">
        <v>12</v>
      </c>
      <c r="D916" s="9" t="s">
        <v>1621</v>
      </c>
      <c r="E916" s="10" t="s">
        <v>2041</v>
      </c>
      <c r="F916" s="10" t="s">
        <v>2096</v>
      </c>
      <c r="G916" s="9" t="s">
        <v>2101</v>
      </c>
      <c r="H916" s="10" t="s">
        <v>2102</v>
      </c>
      <c r="I916" s="13">
        <v>0</v>
      </c>
      <c r="J916" s="13">
        <v>97.49</v>
      </c>
    </row>
    <row r="917" s="3" customFormat="1" ht="14.25" customHeight="1" spans="1:10">
      <c r="A917" s="9">
        <v>23996</v>
      </c>
      <c r="B917" s="9" t="s">
        <v>11</v>
      </c>
      <c r="C917" s="9" t="s">
        <v>12</v>
      </c>
      <c r="D917" s="9" t="s">
        <v>1621</v>
      </c>
      <c r="E917" s="10" t="s">
        <v>2041</v>
      </c>
      <c r="F917" s="10" t="s">
        <v>2096</v>
      </c>
      <c r="G917" s="9" t="s">
        <v>2103</v>
      </c>
      <c r="H917" s="10" t="s">
        <v>2104</v>
      </c>
      <c r="I917" s="13">
        <v>0</v>
      </c>
      <c r="J917" s="13">
        <v>0</v>
      </c>
    </row>
    <row r="918" s="3" customFormat="1" ht="14.25" customHeight="1" spans="1:10">
      <c r="A918" s="9">
        <v>23997</v>
      </c>
      <c r="B918" s="9" t="s">
        <v>11</v>
      </c>
      <c r="C918" s="9" t="s">
        <v>12</v>
      </c>
      <c r="D918" s="9" t="s">
        <v>1621</v>
      </c>
      <c r="E918" s="10" t="s">
        <v>2041</v>
      </c>
      <c r="F918" s="10" t="s">
        <v>2105</v>
      </c>
      <c r="G918" s="9" t="s">
        <v>2106</v>
      </c>
      <c r="H918" s="10" t="s">
        <v>2107</v>
      </c>
      <c r="I918" s="13">
        <v>0</v>
      </c>
      <c r="J918" s="13">
        <v>67.39</v>
      </c>
    </row>
    <row r="919" s="3" customFormat="1" ht="14.25" customHeight="1" spans="1:10">
      <c r="A919" s="9">
        <v>23998</v>
      </c>
      <c r="B919" s="9" t="s">
        <v>11</v>
      </c>
      <c r="C919" s="9" t="s">
        <v>12</v>
      </c>
      <c r="D919" s="9" t="s">
        <v>1621</v>
      </c>
      <c r="E919" s="10" t="s">
        <v>2041</v>
      </c>
      <c r="F919" s="10" t="s">
        <v>2108</v>
      </c>
      <c r="G919" s="9" t="s">
        <v>2109</v>
      </c>
      <c r="H919" s="10" t="s">
        <v>2110</v>
      </c>
      <c r="I919" s="13">
        <v>0</v>
      </c>
      <c r="J919" s="13">
        <v>0</v>
      </c>
    </row>
    <row r="920" s="3" customFormat="1" ht="14.25" customHeight="1" spans="1:10">
      <c r="A920" s="9">
        <v>23999</v>
      </c>
      <c r="B920" s="9" t="s">
        <v>11</v>
      </c>
      <c r="C920" s="9" t="s">
        <v>12</v>
      </c>
      <c r="D920" s="9" t="s">
        <v>1621</v>
      </c>
      <c r="E920" s="10" t="s">
        <v>2041</v>
      </c>
      <c r="F920" s="10" t="s">
        <v>2108</v>
      </c>
      <c r="G920" s="9" t="s">
        <v>2111</v>
      </c>
      <c r="H920" s="10" t="s">
        <v>2112</v>
      </c>
      <c r="I920" s="13">
        <v>0</v>
      </c>
      <c r="J920" s="13">
        <v>129.7</v>
      </c>
    </row>
    <row r="921" s="3" customFormat="1" ht="14.25" customHeight="1" spans="1:10">
      <c r="A921" s="9">
        <v>24000</v>
      </c>
      <c r="B921" s="9" t="s">
        <v>11</v>
      </c>
      <c r="C921" s="9" t="s">
        <v>12</v>
      </c>
      <c r="D921" s="9" t="s">
        <v>1621</v>
      </c>
      <c r="E921" s="10" t="s">
        <v>2041</v>
      </c>
      <c r="F921" s="10" t="s">
        <v>2113</v>
      </c>
      <c r="G921" s="9" t="s">
        <v>2114</v>
      </c>
      <c r="H921" s="10" t="s">
        <v>2115</v>
      </c>
      <c r="I921" s="13">
        <v>0</v>
      </c>
      <c r="J921" s="13">
        <v>145.02</v>
      </c>
    </row>
    <row r="922" s="3" customFormat="1" ht="14.25" customHeight="1" spans="1:10">
      <c r="A922" s="9">
        <v>24001</v>
      </c>
      <c r="B922" s="9" t="s">
        <v>11</v>
      </c>
      <c r="C922" s="9" t="s">
        <v>12</v>
      </c>
      <c r="D922" s="9" t="s">
        <v>1621</v>
      </c>
      <c r="E922" s="10" t="s">
        <v>2041</v>
      </c>
      <c r="F922" s="10" t="s">
        <v>2113</v>
      </c>
      <c r="G922" s="9" t="s">
        <v>2116</v>
      </c>
      <c r="H922" s="10" t="s">
        <v>2117</v>
      </c>
      <c r="I922" s="13">
        <v>0</v>
      </c>
      <c r="J922" s="13">
        <v>56.56</v>
      </c>
    </row>
    <row r="923" s="3" customFormat="1" ht="14.25" customHeight="1" spans="1:10">
      <c r="A923" s="9">
        <v>24002</v>
      </c>
      <c r="B923" s="9" t="s">
        <v>11</v>
      </c>
      <c r="C923" s="9" t="s">
        <v>12</v>
      </c>
      <c r="D923" s="9" t="s">
        <v>1621</v>
      </c>
      <c r="E923" s="10" t="s">
        <v>2041</v>
      </c>
      <c r="F923" s="10" t="s">
        <v>2113</v>
      </c>
      <c r="G923" s="9" t="s">
        <v>2118</v>
      </c>
      <c r="H923" s="10" t="s">
        <v>2119</v>
      </c>
      <c r="I923" s="13">
        <v>0</v>
      </c>
      <c r="J923" s="13">
        <v>120.62</v>
      </c>
    </row>
    <row r="924" s="3" customFormat="1" ht="14.25" customHeight="1" spans="1:10">
      <c r="A924" s="9">
        <v>24003</v>
      </c>
      <c r="B924" s="9" t="s">
        <v>11</v>
      </c>
      <c r="C924" s="9" t="s">
        <v>12</v>
      </c>
      <c r="D924" s="9" t="s">
        <v>1621</v>
      </c>
      <c r="E924" s="10" t="s">
        <v>2041</v>
      </c>
      <c r="F924" s="10" t="s">
        <v>2113</v>
      </c>
      <c r="G924" s="9" t="s">
        <v>2120</v>
      </c>
      <c r="H924" s="10" t="s">
        <v>2121</v>
      </c>
      <c r="I924" s="13">
        <v>0</v>
      </c>
      <c r="J924" s="13">
        <v>122.09</v>
      </c>
    </row>
    <row r="925" s="3" customFormat="1" ht="14.25" customHeight="1" spans="1:10">
      <c r="A925" s="9">
        <v>24004</v>
      </c>
      <c r="B925" s="9" t="s">
        <v>11</v>
      </c>
      <c r="C925" s="9" t="s">
        <v>12</v>
      </c>
      <c r="D925" s="9" t="s">
        <v>1621</v>
      </c>
      <c r="E925" s="10" t="s">
        <v>2041</v>
      </c>
      <c r="F925" s="10" t="s">
        <v>2113</v>
      </c>
      <c r="G925" s="9" t="s">
        <v>2122</v>
      </c>
      <c r="H925" s="10" t="s">
        <v>2123</v>
      </c>
      <c r="I925" s="13">
        <v>0</v>
      </c>
      <c r="J925" s="13">
        <v>75.58</v>
      </c>
    </row>
    <row r="926" s="3" customFormat="1" ht="14.25" customHeight="1" spans="1:10">
      <c r="A926" s="9">
        <v>24005</v>
      </c>
      <c r="B926" s="9" t="s">
        <v>11</v>
      </c>
      <c r="C926" s="9" t="s">
        <v>12</v>
      </c>
      <c r="D926" s="9" t="s">
        <v>1621</v>
      </c>
      <c r="E926" s="10" t="s">
        <v>2041</v>
      </c>
      <c r="F926" s="10" t="s">
        <v>2124</v>
      </c>
      <c r="G926" s="9" t="s">
        <v>2125</v>
      </c>
      <c r="H926" s="10" t="s">
        <v>2126</v>
      </c>
      <c r="I926" s="13">
        <v>0</v>
      </c>
      <c r="J926" s="13">
        <v>95.52</v>
      </c>
    </row>
    <row r="927" s="3" customFormat="1" ht="14.25" customHeight="1" spans="1:10">
      <c r="A927" s="9">
        <v>24006</v>
      </c>
      <c r="B927" s="9" t="s">
        <v>11</v>
      </c>
      <c r="C927" s="9" t="s">
        <v>12</v>
      </c>
      <c r="D927" s="9" t="s">
        <v>1621</v>
      </c>
      <c r="E927" s="10" t="s">
        <v>2041</v>
      </c>
      <c r="F927" s="10" t="s">
        <v>2124</v>
      </c>
      <c r="G927" s="9" t="s">
        <v>2127</v>
      </c>
      <c r="H927" s="10" t="s">
        <v>2128</v>
      </c>
      <c r="I927" s="13">
        <v>0</v>
      </c>
      <c r="J927" s="13">
        <v>60.58</v>
      </c>
    </row>
    <row r="928" s="3" customFormat="1" ht="14.25" customHeight="1" spans="1:10">
      <c r="A928" s="9">
        <v>24007</v>
      </c>
      <c r="B928" s="9" t="s">
        <v>11</v>
      </c>
      <c r="C928" s="9" t="s">
        <v>12</v>
      </c>
      <c r="D928" s="9" t="s">
        <v>1621</v>
      </c>
      <c r="E928" s="10" t="s">
        <v>2041</v>
      </c>
      <c r="F928" s="10" t="s">
        <v>2124</v>
      </c>
      <c r="G928" s="9" t="s">
        <v>2129</v>
      </c>
      <c r="H928" s="10" t="s">
        <v>2130</v>
      </c>
      <c r="I928" s="13">
        <v>0</v>
      </c>
      <c r="J928" s="13">
        <v>49.73</v>
      </c>
    </row>
    <row r="929" s="3" customFormat="1" ht="14.25" customHeight="1" spans="1:11">
      <c r="A929" s="9">
        <v>24008</v>
      </c>
      <c r="B929" s="9" t="s">
        <v>11</v>
      </c>
      <c r="C929" s="9" t="s">
        <v>12</v>
      </c>
      <c r="D929" s="9" t="s">
        <v>1621</v>
      </c>
      <c r="E929" s="10" t="s">
        <v>2041</v>
      </c>
      <c r="F929" s="10" t="s">
        <v>2124</v>
      </c>
      <c r="G929" s="9" t="s">
        <v>2131</v>
      </c>
      <c r="H929" s="10" t="s">
        <v>2132</v>
      </c>
      <c r="I929" s="13">
        <v>0</v>
      </c>
      <c r="J929" s="13">
        <v>46.7</v>
      </c>
      <c r="K929" s="14"/>
    </row>
    <row r="930" s="3" customFormat="1" ht="14.25" customHeight="1" spans="1:10">
      <c r="A930" s="9">
        <v>24009</v>
      </c>
      <c r="B930" s="9" t="s">
        <v>11</v>
      </c>
      <c r="C930" s="9" t="s">
        <v>12</v>
      </c>
      <c r="D930" s="9" t="s">
        <v>1621</v>
      </c>
      <c r="E930" s="10" t="s">
        <v>2041</v>
      </c>
      <c r="F930" s="10" t="s">
        <v>2133</v>
      </c>
      <c r="G930" s="9" t="s">
        <v>2134</v>
      </c>
      <c r="H930" s="10" t="s">
        <v>2135</v>
      </c>
      <c r="I930" s="13">
        <v>0</v>
      </c>
      <c r="J930" s="13">
        <v>66.9</v>
      </c>
    </row>
    <row r="931" s="3" customFormat="1" ht="14.25" customHeight="1" spans="1:10">
      <c r="A931" s="9">
        <v>24010</v>
      </c>
      <c r="B931" s="9" t="s">
        <v>11</v>
      </c>
      <c r="C931" s="9" t="s">
        <v>12</v>
      </c>
      <c r="D931" s="9" t="s">
        <v>1621</v>
      </c>
      <c r="E931" s="10" t="s">
        <v>2041</v>
      </c>
      <c r="F931" s="10" t="s">
        <v>2133</v>
      </c>
      <c r="G931" s="9" t="s">
        <v>2136</v>
      </c>
      <c r="H931" s="10" t="s">
        <v>2137</v>
      </c>
      <c r="I931" s="13">
        <v>0</v>
      </c>
      <c r="J931" s="13">
        <v>61.35</v>
      </c>
    </row>
    <row r="932" s="3" customFormat="1" ht="14.25" customHeight="1" spans="1:10">
      <c r="A932" s="9">
        <v>24011</v>
      </c>
      <c r="B932" s="9" t="s">
        <v>11</v>
      </c>
      <c r="C932" s="9" t="s">
        <v>12</v>
      </c>
      <c r="D932" s="9" t="s">
        <v>1621</v>
      </c>
      <c r="E932" s="10" t="s">
        <v>2041</v>
      </c>
      <c r="F932" s="10" t="s">
        <v>2138</v>
      </c>
      <c r="G932" s="9" t="s">
        <v>2139</v>
      </c>
      <c r="H932" s="10" t="s">
        <v>2140</v>
      </c>
      <c r="I932" s="13">
        <v>0</v>
      </c>
      <c r="J932" s="13">
        <v>0</v>
      </c>
    </row>
    <row r="933" s="3" customFormat="1" ht="14.25" customHeight="1" spans="1:10">
      <c r="A933" s="9">
        <v>24012</v>
      </c>
      <c r="B933" s="9" t="s">
        <v>11</v>
      </c>
      <c r="C933" s="9" t="s">
        <v>12</v>
      </c>
      <c r="D933" s="9" t="s">
        <v>1621</v>
      </c>
      <c r="E933" s="10" t="s">
        <v>2041</v>
      </c>
      <c r="F933" s="10" t="s">
        <v>2138</v>
      </c>
      <c r="G933" s="9" t="s">
        <v>2141</v>
      </c>
      <c r="H933" s="10" t="s">
        <v>2142</v>
      </c>
      <c r="I933" s="13">
        <v>0</v>
      </c>
      <c r="J933" s="13">
        <v>0</v>
      </c>
    </row>
    <row r="934" s="3" customFormat="1" ht="14.25" customHeight="1" spans="1:10">
      <c r="A934" s="9">
        <v>24013</v>
      </c>
      <c r="B934" s="9" t="s">
        <v>11</v>
      </c>
      <c r="C934" s="9" t="s">
        <v>12</v>
      </c>
      <c r="D934" s="9" t="s">
        <v>1621</v>
      </c>
      <c r="E934" s="10" t="s">
        <v>2041</v>
      </c>
      <c r="F934" s="10" t="s">
        <v>2143</v>
      </c>
      <c r="G934" s="9" t="s">
        <v>2144</v>
      </c>
      <c r="H934" s="10" t="s">
        <v>2145</v>
      </c>
      <c r="I934" s="13">
        <v>0</v>
      </c>
      <c r="J934" s="13">
        <v>75.9</v>
      </c>
    </row>
    <row r="935" s="3" customFormat="1" ht="14.25" customHeight="1" spans="1:10">
      <c r="A935" s="9">
        <v>24014</v>
      </c>
      <c r="B935" s="9" t="s">
        <v>11</v>
      </c>
      <c r="C935" s="9" t="s">
        <v>12</v>
      </c>
      <c r="D935" s="9" t="s">
        <v>1621</v>
      </c>
      <c r="E935" s="10" t="s">
        <v>2041</v>
      </c>
      <c r="F935" s="10" t="s">
        <v>2143</v>
      </c>
      <c r="G935" s="9" t="s">
        <v>2146</v>
      </c>
      <c r="H935" s="10" t="s">
        <v>2147</v>
      </c>
      <c r="I935" s="13">
        <v>0</v>
      </c>
      <c r="J935" s="13">
        <v>90.21</v>
      </c>
    </row>
    <row r="936" s="3" customFormat="1" ht="14.25" customHeight="1" spans="1:10">
      <c r="A936" s="9">
        <v>24015</v>
      </c>
      <c r="B936" s="9" t="s">
        <v>11</v>
      </c>
      <c r="C936" s="9" t="s">
        <v>12</v>
      </c>
      <c r="D936" s="9" t="s">
        <v>1621</v>
      </c>
      <c r="E936" s="10" t="s">
        <v>2041</v>
      </c>
      <c r="F936" s="10" t="s">
        <v>2143</v>
      </c>
      <c r="G936" s="9" t="s">
        <v>2148</v>
      </c>
      <c r="H936" s="10" t="s">
        <v>2149</v>
      </c>
      <c r="I936" s="13">
        <v>0</v>
      </c>
      <c r="J936" s="13">
        <v>72.76</v>
      </c>
    </row>
    <row r="937" s="3" customFormat="1" ht="14.25" customHeight="1" spans="1:10">
      <c r="A937" s="9">
        <v>24016</v>
      </c>
      <c r="B937" s="9" t="s">
        <v>11</v>
      </c>
      <c r="C937" s="9" t="s">
        <v>12</v>
      </c>
      <c r="D937" s="9" t="s">
        <v>1621</v>
      </c>
      <c r="E937" s="10" t="s">
        <v>2041</v>
      </c>
      <c r="F937" s="10" t="s">
        <v>2143</v>
      </c>
      <c r="G937" s="9" t="s">
        <v>2150</v>
      </c>
      <c r="H937" s="10" t="s">
        <v>2151</v>
      </c>
      <c r="I937" s="13">
        <v>0</v>
      </c>
      <c r="J937" s="13">
        <v>0</v>
      </c>
    </row>
    <row r="938" s="3" customFormat="1" ht="14.25" customHeight="1" spans="1:10">
      <c r="A938" s="9">
        <v>24017</v>
      </c>
      <c r="B938" s="9" t="s">
        <v>11</v>
      </c>
      <c r="C938" s="9" t="s">
        <v>12</v>
      </c>
      <c r="D938" s="9" t="s">
        <v>1621</v>
      </c>
      <c r="E938" s="10" t="s">
        <v>2041</v>
      </c>
      <c r="F938" s="10" t="s">
        <v>2152</v>
      </c>
      <c r="G938" s="9" t="s">
        <v>2153</v>
      </c>
      <c r="H938" s="10" t="s">
        <v>2154</v>
      </c>
      <c r="I938" s="13">
        <v>0</v>
      </c>
      <c r="J938" s="13">
        <v>206.12</v>
      </c>
    </row>
    <row r="939" s="3" customFormat="1" ht="14.25" customHeight="1" spans="1:10">
      <c r="A939" s="9">
        <v>24018</v>
      </c>
      <c r="B939" s="9" t="s">
        <v>11</v>
      </c>
      <c r="C939" s="9" t="s">
        <v>12</v>
      </c>
      <c r="D939" s="9" t="s">
        <v>1621</v>
      </c>
      <c r="E939" s="10" t="s">
        <v>2041</v>
      </c>
      <c r="F939" s="10" t="s">
        <v>2152</v>
      </c>
      <c r="G939" s="9" t="s">
        <v>2155</v>
      </c>
      <c r="H939" s="10" t="s">
        <v>2156</v>
      </c>
      <c r="I939" s="13">
        <v>0</v>
      </c>
      <c r="J939" s="13">
        <v>187.81</v>
      </c>
    </row>
    <row r="940" s="3" customFormat="1" ht="14.25" customHeight="1" spans="1:10">
      <c r="A940" s="9">
        <v>24019</v>
      </c>
      <c r="B940" s="9" t="s">
        <v>11</v>
      </c>
      <c r="C940" s="9" t="s">
        <v>12</v>
      </c>
      <c r="D940" s="9" t="s">
        <v>1621</v>
      </c>
      <c r="E940" s="10" t="s">
        <v>2041</v>
      </c>
      <c r="F940" s="10" t="s">
        <v>2152</v>
      </c>
      <c r="G940" s="9" t="s">
        <v>2157</v>
      </c>
      <c r="H940" s="10" t="s">
        <v>2158</v>
      </c>
      <c r="I940" s="13">
        <v>0</v>
      </c>
      <c r="J940" s="13">
        <v>71.84</v>
      </c>
    </row>
    <row r="941" s="3" customFormat="1" ht="14.25" customHeight="1" spans="1:10">
      <c r="A941" s="9">
        <v>24020</v>
      </c>
      <c r="B941" s="9" t="s">
        <v>11</v>
      </c>
      <c r="C941" s="9" t="s">
        <v>12</v>
      </c>
      <c r="D941" s="9" t="s">
        <v>1621</v>
      </c>
      <c r="E941" s="10" t="s">
        <v>2041</v>
      </c>
      <c r="F941" s="10" t="s">
        <v>2152</v>
      </c>
      <c r="G941" s="9" t="s">
        <v>2159</v>
      </c>
      <c r="H941" s="10" t="s">
        <v>2160</v>
      </c>
      <c r="I941" s="13">
        <v>0</v>
      </c>
      <c r="J941" s="13">
        <v>111.71</v>
      </c>
    </row>
    <row r="942" s="3" customFormat="1" ht="14.25" customHeight="1" spans="1:10">
      <c r="A942" s="9">
        <v>24021</v>
      </c>
      <c r="B942" s="9" t="s">
        <v>11</v>
      </c>
      <c r="C942" s="9" t="s">
        <v>12</v>
      </c>
      <c r="D942" s="9" t="s">
        <v>1621</v>
      </c>
      <c r="E942" s="10" t="s">
        <v>2041</v>
      </c>
      <c r="F942" s="10" t="s">
        <v>2161</v>
      </c>
      <c r="G942" s="9" t="s">
        <v>2162</v>
      </c>
      <c r="H942" s="10" t="s">
        <v>2163</v>
      </c>
      <c r="I942" s="13">
        <v>0</v>
      </c>
      <c r="J942" s="13">
        <v>0</v>
      </c>
    </row>
    <row r="943" s="3" customFormat="1" ht="14.25" customHeight="1" spans="1:10">
      <c r="A943" s="9">
        <v>24022</v>
      </c>
      <c r="B943" s="9" t="s">
        <v>11</v>
      </c>
      <c r="C943" s="9" t="s">
        <v>12</v>
      </c>
      <c r="D943" s="9" t="s">
        <v>1621</v>
      </c>
      <c r="E943" s="10" t="s">
        <v>2041</v>
      </c>
      <c r="F943" s="10" t="s">
        <v>2164</v>
      </c>
      <c r="G943" s="9" t="s">
        <v>2165</v>
      </c>
      <c r="H943" s="10" t="s">
        <v>2166</v>
      </c>
      <c r="I943" s="13">
        <v>0</v>
      </c>
      <c r="J943" s="13">
        <v>71.3</v>
      </c>
    </row>
    <row r="944" s="3" customFormat="1" ht="14.25" customHeight="1" spans="1:10">
      <c r="A944" s="9">
        <v>24023</v>
      </c>
      <c r="B944" s="9" t="s">
        <v>11</v>
      </c>
      <c r="C944" s="9" t="s">
        <v>12</v>
      </c>
      <c r="D944" s="9" t="s">
        <v>1621</v>
      </c>
      <c r="E944" s="10" t="s">
        <v>2041</v>
      </c>
      <c r="F944" s="10" t="s">
        <v>2164</v>
      </c>
      <c r="G944" s="9" t="s">
        <v>2167</v>
      </c>
      <c r="H944" s="10" t="s">
        <v>2168</v>
      </c>
      <c r="I944" s="13">
        <v>0</v>
      </c>
      <c r="J944" s="13">
        <v>63.25</v>
      </c>
    </row>
    <row r="945" s="3" customFormat="1" ht="14.25" customHeight="1" spans="1:10">
      <c r="A945" s="9">
        <v>24024</v>
      </c>
      <c r="B945" s="9" t="s">
        <v>11</v>
      </c>
      <c r="C945" s="9" t="s">
        <v>12</v>
      </c>
      <c r="D945" s="9" t="s">
        <v>1621</v>
      </c>
      <c r="E945" s="10" t="s">
        <v>2041</v>
      </c>
      <c r="F945" s="10" t="s">
        <v>2164</v>
      </c>
      <c r="G945" s="9" t="s">
        <v>2169</v>
      </c>
      <c r="H945" s="10" t="s">
        <v>2170</v>
      </c>
      <c r="I945" s="13">
        <v>0</v>
      </c>
      <c r="J945" s="13">
        <v>118.01</v>
      </c>
    </row>
    <row r="946" s="3" customFormat="1" ht="14.25" customHeight="1" spans="1:10">
      <c r="A946" s="9">
        <v>24025</v>
      </c>
      <c r="B946" s="9" t="s">
        <v>11</v>
      </c>
      <c r="C946" s="9" t="s">
        <v>12</v>
      </c>
      <c r="D946" s="9" t="s">
        <v>1621</v>
      </c>
      <c r="E946" s="10" t="s">
        <v>2041</v>
      </c>
      <c r="F946" s="10" t="s">
        <v>2164</v>
      </c>
      <c r="G946" s="9" t="s">
        <v>2171</v>
      </c>
      <c r="H946" s="10" t="s">
        <v>2172</v>
      </c>
      <c r="I946" s="13">
        <v>0</v>
      </c>
      <c r="J946" s="13">
        <v>26.4</v>
      </c>
    </row>
    <row r="947" s="3" customFormat="1" ht="14.25" customHeight="1" spans="1:10">
      <c r="A947" s="9">
        <v>24026</v>
      </c>
      <c r="B947" s="9" t="s">
        <v>11</v>
      </c>
      <c r="C947" s="9" t="s">
        <v>12</v>
      </c>
      <c r="D947" s="9" t="s">
        <v>1621</v>
      </c>
      <c r="E947" s="10" t="s">
        <v>2041</v>
      </c>
      <c r="F947" s="10" t="s">
        <v>2164</v>
      </c>
      <c r="G947" s="9" t="s">
        <v>2173</v>
      </c>
      <c r="H947" s="10" t="s">
        <v>2174</v>
      </c>
      <c r="I947" s="13">
        <v>0</v>
      </c>
      <c r="J947" s="13">
        <v>120.36</v>
      </c>
    </row>
    <row r="948" s="3" customFormat="1" ht="14.25" customHeight="1" spans="1:11">
      <c r="A948" s="9">
        <v>24027</v>
      </c>
      <c r="B948" s="9" t="s">
        <v>11</v>
      </c>
      <c r="C948" s="9" t="s">
        <v>12</v>
      </c>
      <c r="D948" s="9" t="s">
        <v>1621</v>
      </c>
      <c r="E948" s="10" t="s">
        <v>2041</v>
      </c>
      <c r="F948" s="10" t="s">
        <v>2164</v>
      </c>
      <c r="G948" s="9" t="s">
        <v>2175</v>
      </c>
      <c r="H948" s="10" t="s">
        <v>2176</v>
      </c>
      <c r="I948" s="13">
        <v>0</v>
      </c>
      <c r="J948" s="13">
        <v>27.85</v>
      </c>
      <c r="K948" s="14"/>
    </row>
    <row r="949" s="3" customFormat="1" ht="14.25" customHeight="1" spans="1:10">
      <c r="A949" s="9">
        <v>24028</v>
      </c>
      <c r="B949" s="9" t="s">
        <v>11</v>
      </c>
      <c r="C949" s="9" t="s">
        <v>12</v>
      </c>
      <c r="D949" s="9" t="s">
        <v>1621</v>
      </c>
      <c r="E949" s="10" t="s">
        <v>2041</v>
      </c>
      <c r="F949" s="10" t="s">
        <v>2177</v>
      </c>
      <c r="G949" s="9" t="s">
        <v>2178</v>
      </c>
      <c r="H949" s="10" t="s">
        <v>2179</v>
      </c>
      <c r="I949" s="13">
        <v>0</v>
      </c>
      <c r="J949" s="13">
        <v>128.04</v>
      </c>
    </row>
    <row r="950" s="3" customFormat="1" ht="14.25" customHeight="1" spans="1:10">
      <c r="A950" s="9">
        <v>24029</v>
      </c>
      <c r="B950" s="9" t="s">
        <v>11</v>
      </c>
      <c r="C950" s="9" t="s">
        <v>12</v>
      </c>
      <c r="D950" s="9" t="s">
        <v>1621</v>
      </c>
      <c r="E950" s="10" t="s">
        <v>2041</v>
      </c>
      <c r="F950" s="10" t="s">
        <v>2177</v>
      </c>
      <c r="G950" s="9" t="s">
        <v>2180</v>
      </c>
      <c r="H950" s="10" t="s">
        <v>2181</v>
      </c>
      <c r="I950" s="13">
        <v>0</v>
      </c>
      <c r="J950" s="13">
        <v>18</v>
      </c>
    </row>
    <row r="951" s="3" customFormat="1" ht="14.25" customHeight="1" spans="1:10">
      <c r="A951" s="9">
        <v>24030</v>
      </c>
      <c r="B951" s="9" t="s">
        <v>11</v>
      </c>
      <c r="C951" s="9" t="s">
        <v>12</v>
      </c>
      <c r="D951" s="9" t="s">
        <v>1621</v>
      </c>
      <c r="E951" s="10" t="s">
        <v>2041</v>
      </c>
      <c r="F951" s="10" t="s">
        <v>2177</v>
      </c>
      <c r="G951" s="9" t="s">
        <v>2182</v>
      </c>
      <c r="H951" s="10" t="s">
        <v>2183</v>
      </c>
      <c r="I951" s="13">
        <v>0</v>
      </c>
      <c r="J951" s="13">
        <v>0</v>
      </c>
    </row>
    <row r="952" s="3" customFormat="1" ht="14.25" customHeight="1" spans="1:10">
      <c r="A952" s="9">
        <v>24031</v>
      </c>
      <c r="B952" s="9" t="s">
        <v>11</v>
      </c>
      <c r="C952" s="9" t="s">
        <v>12</v>
      </c>
      <c r="D952" s="9" t="s">
        <v>1621</v>
      </c>
      <c r="E952" s="10" t="s">
        <v>2041</v>
      </c>
      <c r="F952" s="10" t="s">
        <v>2184</v>
      </c>
      <c r="G952" s="9" t="s">
        <v>2185</v>
      </c>
      <c r="H952" s="10" t="s">
        <v>2186</v>
      </c>
      <c r="I952" s="13">
        <v>0</v>
      </c>
      <c r="J952" s="13">
        <v>158.42</v>
      </c>
    </row>
    <row r="953" s="3" customFormat="1" ht="14.25" customHeight="1" spans="1:10">
      <c r="A953" s="9">
        <v>24032</v>
      </c>
      <c r="B953" s="9" t="s">
        <v>11</v>
      </c>
      <c r="C953" s="9" t="s">
        <v>12</v>
      </c>
      <c r="D953" s="9" t="s">
        <v>1621</v>
      </c>
      <c r="E953" s="10" t="s">
        <v>2041</v>
      </c>
      <c r="F953" s="10" t="s">
        <v>2187</v>
      </c>
      <c r="G953" s="9" t="s">
        <v>2188</v>
      </c>
      <c r="H953" s="10" t="s">
        <v>2189</v>
      </c>
      <c r="I953" s="13">
        <v>0</v>
      </c>
      <c r="J953" s="13">
        <v>121.95</v>
      </c>
    </row>
    <row r="954" s="3" customFormat="1" ht="14.25" customHeight="1" spans="1:10">
      <c r="A954" s="9">
        <v>24033</v>
      </c>
      <c r="B954" s="9" t="s">
        <v>11</v>
      </c>
      <c r="C954" s="9" t="s">
        <v>12</v>
      </c>
      <c r="D954" s="9" t="s">
        <v>1621</v>
      </c>
      <c r="E954" s="10" t="s">
        <v>2041</v>
      </c>
      <c r="F954" s="10" t="s">
        <v>2187</v>
      </c>
      <c r="G954" s="9" t="s">
        <v>2190</v>
      </c>
      <c r="H954" s="10" t="s">
        <v>2191</v>
      </c>
      <c r="I954" s="13">
        <v>0</v>
      </c>
      <c r="J954" s="13">
        <v>97.86</v>
      </c>
    </row>
    <row r="955" s="3" customFormat="1" ht="14.25" customHeight="1" spans="1:10">
      <c r="A955" s="9">
        <v>24034</v>
      </c>
      <c r="B955" s="9" t="s">
        <v>11</v>
      </c>
      <c r="C955" s="9" t="s">
        <v>12</v>
      </c>
      <c r="D955" s="9" t="s">
        <v>1621</v>
      </c>
      <c r="E955" s="10" t="s">
        <v>2041</v>
      </c>
      <c r="F955" s="10" t="s">
        <v>2187</v>
      </c>
      <c r="G955" s="9" t="s">
        <v>2192</v>
      </c>
      <c r="H955" s="10" t="s">
        <v>2193</v>
      </c>
      <c r="I955" s="13">
        <v>0</v>
      </c>
      <c r="J955" s="13">
        <v>31</v>
      </c>
    </row>
    <row r="956" s="3" customFormat="1" ht="14.25" customHeight="1" spans="1:10">
      <c r="A956" s="9">
        <v>24035</v>
      </c>
      <c r="B956" s="9" t="s">
        <v>11</v>
      </c>
      <c r="C956" s="9" t="s">
        <v>12</v>
      </c>
      <c r="D956" s="9" t="s">
        <v>1621</v>
      </c>
      <c r="E956" s="10" t="s">
        <v>2041</v>
      </c>
      <c r="F956" s="10" t="s">
        <v>2194</v>
      </c>
      <c r="G956" s="9" t="s">
        <v>2195</v>
      </c>
      <c r="H956" s="10" t="s">
        <v>2196</v>
      </c>
      <c r="I956" s="13">
        <v>0</v>
      </c>
      <c r="J956" s="13">
        <v>137.9</v>
      </c>
    </row>
    <row r="957" s="3" customFormat="1" ht="14.25" customHeight="1" spans="1:10">
      <c r="A957" s="9">
        <v>24036</v>
      </c>
      <c r="B957" s="9" t="s">
        <v>11</v>
      </c>
      <c r="C957" s="9" t="s">
        <v>12</v>
      </c>
      <c r="D957" s="9" t="s">
        <v>1621</v>
      </c>
      <c r="E957" s="10" t="s">
        <v>2041</v>
      </c>
      <c r="F957" s="10" t="s">
        <v>2194</v>
      </c>
      <c r="G957" s="9" t="s">
        <v>2197</v>
      </c>
      <c r="H957" s="10" t="s">
        <v>2198</v>
      </c>
      <c r="I957" s="13">
        <v>0</v>
      </c>
      <c r="J957" s="13">
        <v>94.92</v>
      </c>
    </row>
    <row r="958" s="3" customFormat="1" ht="14.25" customHeight="1" spans="1:10">
      <c r="A958" s="9">
        <v>24037</v>
      </c>
      <c r="B958" s="9" t="s">
        <v>11</v>
      </c>
      <c r="C958" s="9" t="s">
        <v>12</v>
      </c>
      <c r="D958" s="9" t="s">
        <v>1621</v>
      </c>
      <c r="E958" s="10" t="s">
        <v>2041</v>
      </c>
      <c r="F958" s="10" t="s">
        <v>2199</v>
      </c>
      <c r="G958" s="9" t="s">
        <v>2200</v>
      </c>
      <c r="H958" s="10" t="s">
        <v>2201</v>
      </c>
      <c r="I958" s="13">
        <v>0</v>
      </c>
      <c r="J958" s="13">
        <v>59.36</v>
      </c>
    </row>
    <row r="959" s="3" customFormat="1" ht="14.25" customHeight="1" spans="1:11">
      <c r="A959" s="9">
        <v>24038</v>
      </c>
      <c r="B959" s="9" t="s">
        <v>11</v>
      </c>
      <c r="C959" s="9" t="s">
        <v>12</v>
      </c>
      <c r="D959" s="9" t="s">
        <v>1621</v>
      </c>
      <c r="E959" s="10" t="s">
        <v>2041</v>
      </c>
      <c r="F959" s="10" t="s">
        <v>2199</v>
      </c>
      <c r="G959" s="9" t="s">
        <v>2202</v>
      </c>
      <c r="H959" s="10" t="s">
        <v>2203</v>
      </c>
      <c r="I959" s="13">
        <v>0</v>
      </c>
      <c r="J959" s="13">
        <v>88.7</v>
      </c>
      <c r="K959" s="14"/>
    </row>
    <row r="960" s="3" customFormat="1" ht="14.25" customHeight="1" spans="1:10">
      <c r="A960" s="9">
        <v>24039</v>
      </c>
      <c r="B960" s="9" t="s">
        <v>11</v>
      </c>
      <c r="C960" s="9" t="s">
        <v>12</v>
      </c>
      <c r="D960" s="9" t="s">
        <v>1621</v>
      </c>
      <c r="E960" s="10" t="s">
        <v>2041</v>
      </c>
      <c r="F960" s="10" t="s">
        <v>2199</v>
      </c>
      <c r="G960" s="9" t="s">
        <v>2204</v>
      </c>
      <c r="H960" s="10" t="s">
        <v>2205</v>
      </c>
      <c r="I960" s="13">
        <v>0</v>
      </c>
      <c r="J960" s="13">
        <v>5.6</v>
      </c>
    </row>
    <row r="961" s="3" customFormat="1" ht="14.25" customHeight="1" spans="1:10">
      <c r="A961" s="9">
        <v>24040</v>
      </c>
      <c r="B961" s="9" t="s">
        <v>11</v>
      </c>
      <c r="C961" s="9" t="s">
        <v>12</v>
      </c>
      <c r="D961" s="9" t="s">
        <v>1621</v>
      </c>
      <c r="E961" s="10" t="s">
        <v>2041</v>
      </c>
      <c r="F961" s="10" t="s">
        <v>176</v>
      </c>
      <c r="G961" s="9" t="s">
        <v>2206</v>
      </c>
      <c r="H961" s="10" t="s">
        <v>2207</v>
      </c>
      <c r="I961" s="13">
        <v>0</v>
      </c>
      <c r="J961" s="13">
        <v>129.26</v>
      </c>
    </row>
    <row r="962" s="3" customFormat="1" ht="14.25" customHeight="1" spans="1:10">
      <c r="A962" s="9">
        <v>24041</v>
      </c>
      <c r="B962" s="9" t="s">
        <v>11</v>
      </c>
      <c r="C962" s="9" t="s">
        <v>12</v>
      </c>
      <c r="D962" s="9" t="s">
        <v>1621</v>
      </c>
      <c r="E962" s="10" t="s">
        <v>2041</v>
      </c>
      <c r="F962" s="10" t="s">
        <v>176</v>
      </c>
      <c r="G962" s="9" t="s">
        <v>2208</v>
      </c>
      <c r="H962" s="10" t="s">
        <v>2209</v>
      </c>
      <c r="I962" s="13">
        <v>0</v>
      </c>
      <c r="J962" s="13">
        <v>51.15</v>
      </c>
    </row>
    <row r="963" s="3" customFormat="1" ht="14.25" customHeight="1" spans="1:10">
      <c r="A963" s="9">
        <v>24042</v>
      </c>
      <c r="B963" s="9" t="s">
        <v>11</v>
      </c>
      <c r="C963" s="9" t="s">
        <v>12</v>
      </c>
      <c r="D963" s="9" t="s">
        <v>1621</v>
      </c>
      <c r="E963" s="10" t="s">
        <v>2041</v>
      </c>
      <c r="F963" s="10" t="s">
        <v>2210</v>
      </c>
      <c r="G963" s="9" t="s">
        <v>2211</v>
      </c>
      <c r="H963" s="10" t="s">
        <v>2212</v>
      </c>
      <c r="I963" s="13">
        <v>0</v>
      </c>
      <c r="J963" s="13">
        <v>155.52</v>
      </c>
    </row>
    <row r="964" s="3" customFormat="1" ht="14.25" customHeight="1" spans="1:10">
      <c r="A964" s="9">
        <v>24043</v>
      </c>
      <c r="B964" s="9" t="s">
        <v>11</v>
      </c>
      <c r="C964" s="9" t="s">
        <v>12</v>
      </c>
      <c r="D964" s="9" t="s">
        <v>1621</v>
      </c>
      <c r="E964" s="10" t="s">
        <v>2041</v>
      </c>
      <c r="F964" s="10" t="s">
        <v>2210</v>
      </c>
      <c r="G964" s="9" t="s">
        <v>2213</v>
      </c>
      <c r="H964" s="10" t="s">
        <v>2214</v>
      </c>
      <c r="I964" s="13">
        <v>0</v>
      </c>
      <c r="J964" s="13">
        <v>0</v>
      </c>
    </row>
    <row r="965" s="3" customFormat="1" ht="14.25" customHeight="1" spans="1:10">
      <c r="A965" s="9">
        <v>24044</v>
      </c>
      <c r="B965" s="9" t="s">
        <v>11</v>
      </c>
      <c r="C965" s="9" t="s">
        <v>12</v>
      </c>
      <c r="D965" s="9" t="s">
        <v>1621</v>
      </c>
      <c r="E965" s="10" t="s">
        <v>2041</v>
      </c>
      <c r="F965" s="10" t="s">
        <v>2210</v>
      </c>
      <c r="G965" s="9" t="s">
        <v>2215</v>
      </c>
      <c r="H965" s="10" t="s">
        <v>2216</v>
      </c>
      <c r="I965" s="13">
        <v>0</v>
      </c>
      <c r="J965" s="13">
        <v>0</v>
      </c>
    </row>
    <row r="966" s="3" customFormat="1" ht="14.25" customHeight="1" spans="1:10">
      <c r="A966" s="9">
        <v>24045</v>
      </c>
      <c r="B966" s="9" t="s">
        <v>11</v>
      </c>
      <c r="C966" s="9" t="s">
        <v>12</v>
      </c>
      <c r="D966" s="9" t="s">
        <v>1621</v>
      </c>
      <c r="E966" s="10" t="s">
        <v>2041</v>
      </c>
      <c r="F966" s="10" t="s">
        <v>2217</v>
      </c>
      <c r="G966" s="9" t="s">
        <v>2218</v>
      </c>
      <c r="H966" s="10" t="s">
        <v>2219</v>
      </c>
      <c r="I966" s="13">
        <v>0</v>
      </c>
      <c r="J966" s="13">
        <v>48.4</v>
      </c>
    </row>
    <row r="967" s="3" customFormat="1" ht="14.25" customHeight="1" spans="1:10">
      <c r="A967" s="9">
        <v>24046</v>
      </c>
      <c r="B967" s="9" t="s">
        <v>11</v>
      </c>
      <c r="C967" s="9" t="s">
        <v>12</v>
      </c>
      <c r="D967" s="9" t="s">
        <v>1621</v>
      </c>
      <c r="E967" s="10" t="s">
        <v>2041</v>
      </c>
      <c r="F967" s="10" t="s">
        <v>2217</v>
      </c>
      <c r="G967" s="9" t="s">
        <v>2220</v>
      </c>
      <c r="H967" s="10" t="s">
        <v>2221</v>
      </c>
      <c r="I967" s="13">
        <v>0</v>
      </c>
      <c r="J967" s="13">
        <v>41.84</v>
      </c>
    </row>
    <row r="968" s="3" customFormat="1" ht="14.25" customHeight="1" spans="1:10">
      <c r="A968" s="9">
        <v>24047</v>
      </c>
      <c r="B968" s="9" t="s">
        <v>11</v>
      </c>
      <c r="C968" s="9" t="s">
        <v>12</v>
      </c>
      <c r="D968" s="9" t="s">
        <v>1621</v>
      </c>
      <c r="E968" s="10" t="s">
        <v>2041</v>
      </c>
      <c r="F968" s="10" t="s">
        <v>2217</v>
      </c>
      <c r="G968" s="9" t="s">
        <v>2222</v>
      </c>
      <c r="H968" s="10" t="s">
        <v>2223</v>
      </c>
      <c r="I968" s="13">
        <v>0</v>
      </c>
      <c r="J968" s="13">
        <v>111.2</v>
      </c>
    </row>
    <row r="969" s="3" customFormat="1" ht="14.25" customHeight="1" spans="1:11">
      <c r="A969" s="9">
        <v>24048</v>
      </c>
      <c r="B969" s="9" t="s">
        <v>11</v>
      </c>
      <c r="C969" s="9" t="s">
        <v>12</v>
      </c>
      <c r="D969" s="9" t="s">
        <v>1621</v>
      </c>
      <c r="E969" s="10" t="s">
        <v>2041</v>
      </c>
      <c r="F969" s="10" t="s">
        <v>2217</v>
      </c>
      <c r="G969" s="9">
        <v>1103181005</v>
      </c>
      <c r="H969" s="10" t="s">
        <v>2224</v>
      </c>
      <c r="I969" s="13">
        <v>0</v>
      </c>
      <c r="J969" s="13">
        <v>0</v>
      </c>
      <c r="K969" s="15"/>
    </row>
    <row r="970" s="3" customFormat="1" ht="14.25" customHeight="1" spans="1:10">
      <c r="A970" s="9">
        <v>24049</v>
      </c>
      <c r="B970" s="9" t="s">
        <v>11</v>
      </c>
      <c r="C970" s="9" t="s">
        <v>12</v>
      </c>
      <c r="D970" s="9" t="s">
        <v>1621</v>
      </c>
      <c r="E970" s="10" t="s">
        <v>2041</v>
      </c>
      <c r="F970" s="10" t="s">
        <v>2217</v>
      </c>
      <c r="G970" s="9" t="s">
        <v>2225</v>
      </c>
      <c r="H970" s="10" t="s">
        <v>2226</v>
      </c>
      <c r="I970" s="13">
        <v>0</v>
      </c>
      <c r="J970" s="13">
        <v>156.72</v>
      </c>
    </row>
    <row r="971" s="3" customFormat="1" ht="14.25" customHeight="1" spans="1:10">
      <c r="A971" s="9">
        <v>24050</v>
      </c>
      <c r="B971" s="9" t="s">
        <v>11</v>
      </c>
      <c r="C971" s="9" t="s">
        <v>12</v>
      </c>
      <c r="D971" s="9" t="s">
        <v>1621</v>
      </c>
      <c r="E971" s="10" t="s">
        <v>2041</v>
      </c>
      <c r="F971" s="10" t="s">
        <v>2227</v>
      </c>
      <c r="G971" s="9" t="s">
        <v>2228</v>
      </c>
      <c r="H971" s="10" t="s">
        <v>2229</v>
      </c>
      <c r="I971" s="13">
        <v>0</v>
      </c>
      <c r="J971" s="13">
        <v>83.65</v>
      </c>
    </row>
    <row r="972" s="3" customFormat="1" ht="14.25" customHeight="1" spans="1:10">
      <c r="A972" s="9">
        <v>24051</v>
      </c>
      <c r="B972" s="9" t="s">
        <v>11</v>
      </c>
      <c r="C972" s="9" t="s">
        <v>12</v>
      </c>
      <c r="D972" s="9" t="s">
        <v>1621</v>
      </c>
      <c r="E972" s="10" t="s">
        <v>2041</v>
      </c>
      <c r="F972" s="10" t="s">
        <v>2227</v>
      </c>
      <c r="G972" s="9" t="s">
        <v>2230</v>
      </c>
      <c r="H972" s="10" t="s">
        <v>2231</v>
      </c>
      <c r="I972" s="13">
        <v>0</v>
      </c>
      <c r="J972" s="13">
        <v>127.09</v>
      </c>
    </row>
    <row r="973" s="3" customFormat="1" ht="14.25" customHeight="1" spans="1:10">
      <c r="A973" s="9">
        <v>24052</v>
      </c>
      <c r="B973" s="9" t="s">
        <v>11</v>
      </c>
      <c r="C973" s="9" t="s">
        <v>12</v>
      </c>
      <c r="D973" s="9" t="s">
        <v>1621</v>
      </c>
      <c r="E973" s="10" t="s">
        <v>2041</v>
      </c>
      <c r="F973" s="10" t="s">
        <v>2227</v>
      </c>
      <c r="G973" s="9" t="s">
        <v>2232</v>
      </c>
      <c r="H973" s="10" t="s">
        <v>2233</v>
      </c>
      <c r="I973" s="13">
        <v>0</v>
      </c>
      <c r="J973" s="13">
        <v>42.72</v>
      </c>
    </row>
    <row r="974" s="3" customFormat="1" ht="14.25" customHeight="1" spans="1:10">
      <c r="A974" s="9">
        <v>24053</v>
      </c>
      <c r="B974" s="9" t="s">
        <v>11</v>
      </c>
      <c r="C974" s="9" t="s">
        <v>12</v>
      </c>
      <c r="D974" s="9" t="s">
        <v>1621</v>
      </c>
      <c r="E974" s="10" t="s">
        <v>2041</v>
      </c>
      <c r="F974" s="10" t="s">
        <v>1561</v>
      </c>
      <c r="G974" s="9" t="s">
        <v>2234</v>
      </c>
      <c r="H974" s="10" t="s">
        <v>2235</v>
      </c>
      <c r="I974" s="13">
        <v>0</v>
      </c>
      <c r="J974" s="13">
        <v>46.1</v>
      </c>
    </row>
    <row r="975" s="3" customFormat="1" ht="14.25" customHeight="1" spans="1:10">
      <c r="A975" s="9">
        <v>24054</v>
      </c>
      <c r="B975" s="9" t="s">
        <v>11</v>
      </c>
      <c r="C975" s="9" t="s">
        <v>12</v>
      </c>
      <c r="D975" s="9" t="s">
        <v>1621</v>
      </c>
      <c r="E975" s="10" t="s">
        <v>2041</v>
      </c>
      <c r="F975" s="10" t="s">
        <v>1561</v>
      </c>
      <c r="G975" s="9" t="s">
        <v>2236</v>
      </c>
      <c r="H975" s="10" t="s">
        <v>2237</v>
      </c>
      <c r="I975" s="13">
        <v>0</v>
      </c>
      <c r="J975" s="13">
        <v>148.46</v>
      </c>
    </row>
    <row r="976" s="3" customFormat="1" ht="14.25" customHeight="1" spans="1:10">
      <c r="A976" s="9">
        <v>24055</v>
      </c>
      <c r="B976" s="9" t="s">
        <v>11</v>
      </c>
      <c r="C976" s="9" t="s">
        <v>12</v>
      </c>
      <c r="D976" s="9" t="s">
        <v>1621</v>
      </c>
      <c r="E976" s="10" t="s">
        <v>2041</v>
      </c>
      <c r="F976" s="10" t="s">
        <v>1561</v>
      </c>
      <c r="G976" s="9" t="s">
        <v>2238</v>
      </c>
      <c r="H976" s="10" t="s">
        <v>2239</v>
      </c>
      <c r="I976" s="13">
        <v>0</v>
      </c>
      <c r="J976" s="13">
        <v>72.48</v>
      </c>
    </row>
    <row r="977" s="3" customFormat="1" ht="14.25" customHeight="1" spans="1:10">
      <c r="A977" s="9">
        <v>24056</v>
      </c>
      <c r="B977" s="9" t="s">
        <v>11</v>
      </c>
      <c r="C977" s="9" t="s">
        <v>12</v>
      </c>
      <c r="D977" s="9" t="s">
        <v>1621</v>
      </c>
      <c r="E977" s="10" t="s">
        <v>2041</v>
      </c>
      <c r="F977" s="10" t="s">
        <v>1561</v>
      </c>
      <c r="G977" s="9" t="s">
        <v>2240</v>
      </c>
      <c r="H977" s="10" t="s">
        <v>2241</v>
      </c>
      <c r="I977" s="13">
        <v>0</v>
      </c>
      <c r="J977" s="13">
        <v>82.84</v>
      </c>
    </row>
    <row r="978" s="3" customFormat="1" ht="14.25" customHeight="1" spans="1:10">
      <c r="A978" s="9">
        <v>24057</v>
      </c>
      <c r="B978" s="9" t="s">
        <v>11</v>
      </c>
      <c r="C978" s="9" t="s">
        <v>12</v>
      </c>
      <c r="D978" s="9" t="s">
        <v>1621</v>
      </c>
      <c r="E978" s="10" t="s">
        <v>2041</v>
      </c>
      <c r="F978" s="10" t="s">
        <v>2242</v>
      </c>
      <c r="G978" s="9" t="s">
        <v>2243</v>
      </c>
      <c r="H978" s="10" t="s">
        <v>2244</v>
      </c>
      <c r="I978" s="13">
        <v>0</v>
      </c>
      <c r="J978" s="13">
        <v>0</v>
      </c>
    </row>
    <row r="979" s="3" customFormat="1" ht="14.25" customHeight="1" spans="1:10">
      <c r="A979" s="9">
        <v>24058</v>
      </c>
      <c r="B979" s="9" t="s">
        <v>11</v>
      </c>
      <c r="C979" s="9" t="s">
        <v>12</v>
      </c>
      <c r="D979" s="9" t="s">
        <v>1621</v>
      </c>
      <c r="E979" s="10" t="s">
        <v>2041</v>
      </c>
      <c r="F979" s="10" t="s">
        <v>2242</v>
      </c>
      <c r="G979" s="9" t="s">
        <v>2245</v>
      </c>
      <c r="H979" s="10" t="s">
        <v>2246</v>
      </c>
      <c r="I979" s="13">
        <v>0</v>
      </c>
      <c r="J979" s="13">
        <v>0</v>
      </c>
    </row>
    <row r="980" s="3" customFormat="1" ht="14.25" customHeight="1" spans="1:10">
      <c r="A980" s="9">
        <v>24059</v>
      </c>
      <c r="B980" s="9" t="s">
        <v>11</v>
      </c>
      <c r="C980" s="9" t="s">
        <v>12</v>
      </c>
      <c r="D980" s="9" t="s">
        <v>1621</v>
      </c>
      <c r="E980" s="10" t="s">
        <v>2041</v>
      </c>
      <c r="F980" s="10" t="s">
        <v>2247</v>
      </c>
      <c r="G980" s="9" t="s">
        <v>2248</v>
      </c>
      <c r="H980" s="10" t="s">
        <v>2249</v>
      </c>
      <c r="I980" s="13">
        <v>0</v>
      </c>
      <c r="J980" s="13">
        <v>200.93</v>
      </c>
    </row>
    <row r="981" s="3" customFormat="1" ht="14.25" customHeight="1" spans="1:10">
      <c r="A981" s="9">
        <v>24060</v>
      </c>
      <c r="B981" s="9" t="s">
        <v>11</v>
      </c>
      <c r="C981" s="9" t="s">
        <v>12</v>
      </c>
      <c r="D981" s="9" t="s">
        <v>1621</v>
      </c>
      <c r="E981" s="10" t="s">
        <v>2041</v>
      </c>
      <c r="F981" s="10" t="s">
        <v>2247</v>
      </c>
      <c r="G981" s="9" t="s">
        <v>2250</v>
      </c>
      <c r="H981" s="10" t="s">
        <v>2251</v>
      </c>
      <c r="I981" s="13">
        <v>0</v>
      </c>
      <c r="J981" s="13">
        <v>141.42</v>
      </c>
    </row>
    <row r="982" s="3" customFormat="1" ht="14.25" customHeight="1" spans="1:10">
      <c r="A982" s="9">
        <v>24061</v>
      </c>
      <c r="B982" s="9" t="s">
        <v>11</v>
      </c>
      <c r="C982" s="9" t="s">
        <v>12</v>
      </c>
      <c r="D982" s="9" t="s">
        <v>1621</v>
      </c>
      <c r="E982" s="10" t="s">
        <v>2041</v>
      </c>
      <c r="F982" s="10" t="s">
        <v>2247</v>
      </c>
      <c r="G982" s="9" t="s">
        <v>2252</v>
      </c>
      <c r="H982" s="10" t="s">
        <v>2253</v>
      </c>
      <c r="I982" s="13">
        <v>0</v>
      </c>
      <c r="J982" s="13">
        <v>0</v>
      </c>
    </row>
    <row r="983" s="3" customFormat="1" ht="14.25" customHeight="1" spans="1:10">
      <c r="A983" s="9">
        <v>24062</v>
      </c>
      <c r="B983" s="9" t="s">
        <v>11</v>
      </c>
      <c r="C983" s="9" t="s">
        <v>12</v>
      </c>
      <c r="D983" s="9" t="s">
        <v>1621</v>
      </c>
      <c r="E983" s="10" t="s">
        <v>2041</v>
      </c>
      <c r="F983" s="10" t="s">
        <v>2247</v>
      </c>
      <c r="G983" s="9" t="s">
        <v>2254</v>
      </c>
      <c r="H983" s="10" t="s">
        <v>2255</v>
      </c>
      <c r="I983" s="13">
        <v>0</v>
      </c>
      <c r="J983" s="13">
        <v>50.65</v>
      </c>
    </row>
    <row r="984" s="3" customFormat="1" ht="14.25" customHeight="1" spans="1:11">
      <c r="A984" s="9">
        <v>24063</v>
      </c>
      <c r="B984" s="9" t="s">
        <v>11</v>
      </c>
      <c r="C984" s="9" t="s">
        <v>12</v>
      </c>
      <c r="D984" s="9" t="s">
        <v>1621</v>
      </c>
      <c r="E984" s="10" t="s">
        <v>2041</v>
      </c>
      <c r="F984" s="10" t="s">
        <v>2247</v>
      </c>
      <c r="G984" s="9" t="s">
        <v>2256</v>
      </c>
      <c r="H984" s="10" t="s">
        <v>2257</v>
      </c>
      <c r="I984" s="13">
        <v>0</v>
      </c>
      <c r="J984" s="13">
        <v>110.88</v>
      </c>
      <c r="K984" s="15"/>
    </row>
    <row r="985" s="3" customFormat="1" ht="14.25" customHeight="1" spans="1:10">
      <c r="A985" s="9">
        <v>24064</v>
      </c>
      <c r="B985" s="9" t="s">
        <v>11</v>
      </c>
      <c r="C985" s="9" t="s">
        <v>12</v>
      </c>
      <c r="D985" s="9" t="s">
        <v>1621</v>
      </c>
      <c r="E985" s="10" t="s">
        <v>2041</v>
      </c>
      <c r="F985" s="10" t="s">
        <v>2258</v>
      </c>
      <c r="G985" s="9" t="s">
        <v>2259</v>
      </c>
      <c r="H985" s="10" t="s">
        <v>2260</v>
      </c>
      <c r="I985" s="13">
        <v>0</v>
      </c>
      <c r="J985" s="13">
        <v>56.25</v>
      </c>
    </row>
    <row r="986" s="3" customFormat="1" ht="14.25" customHeight="1" spans="1:10">
      <c r="A986" s="9">
        <v>24065</v>
      </c>
      <c r="B986" s="9" t="s">
        <v>11</v>
      </c>
      <c r="C986" s="9" t="s">
        <v>12</v>
      </c>
      <c r="D986" s="9" t="s">
        <v>1621</v>
      </c>
      <c r="E986" s="10" t="s">
        <v>2041</v>
      </c>
      <c r="F986" s="10" t="s">
        <v>2258</v>
      </c>
      <c r="G986" s="9" t="s">
        <v>2261</v>
      </c>
      <c r="H986" s="10" t="s">
        <v>2262</v>
      </c>
      <c r="I986" s="13">
        <v>0</v>
      </c>
      <c r="J986" s="13">
        <v>0</v>
      </c>
    </row>
    <row r="987" s="3" customFormat="1" ht="14.25" customHeight="1" spans="1:10">
      <c r="A987" s="9">
        <v>24066</v>
      </c>
      <c r="B987" s="9" t="s">
        <v>11</v>
      </c>
      <c r="C987" s="9" t="s">
        <v>12</v>
      </c>
      <c r="D987" s="9" t="s">
        <v>1621</v>
      </c>
      <c r="E987" s="10" t="s">
        <v>2041</v>
      </c>
      <c r="F987" s="10" t="s">
        <v>2258</v>
      </c>
      <c r="G987" s="9" t="s">
        <v>2263</v>
      </c>
      <c r="H987" s="10" t="s">
        <v>2264</v>
      </c>
      <c r="I987" s="13">
        <v>0</v>
      </c>
      <c r="J987" s="13">
        <v>45.47</v>
      </c>
    </row>
    <row r="988" s="3" customFormat="1" ht="14.25" customHeight="1" spans="1:10">
      <c r="A988" s="9">
        <v>24067</v>
      </c>
      <c r="B988" s="9" t="s">
        <v>11</v>
      </c>
      <c r="C988" s="9" t="s">
        <v>12</v>
      </c>
      <c r="D988" s="9" t="s">
        <v>1621</v>
      </c>
      <c r="E988" s="10" t="s">
        <v>2041</v>
      </c>
      <c r="F988" s="10" t="s">
        <v>2265</v>
      </c>
      <c r="G988" s="9" t="s">
        <v>2266</v>
      </c>
      <c r="H988" s="10" t="s">
        <v>2267</v>
      </c>
      <c r="I988" s="13">
        <v>0</v>
      </c>
      <c r="J988" s="13">
        <v>0</v>
      </c>
    </row>
    <row r="989" s="3" customFormat="1" ht="14.25" customHeight="1" spans="1:10">
      <c r="A989" s="9">
        <v>24068</v>
      </c>
      <c r="B989" s="9" t="s">
        <v>11</v>
      </c>
      <c r="C989" s="9" t="s">
        <v>12</v>
      </c>
      <c r="D989" s="9" t="s">
        <v>1621</v>
      </c>
      <c r="E989" s="10" t="s">
        <v>2041</v>
      </c>
      <c r="F989" s="10" t="s">
        <v>2265</v>
      </c>
      <c r="G989" s="9" t="s">
        <v>2268</v>
      </c>
      <c r="H989" s="10" t="s">
        <v>2269</v>
      </c>
      <c r="I989" s="13">
        <v>0</v>
      </c>
      <c r="J989" s="13">
        <v>0</v>
      </c>
    </row>
    <row r="990" s="3" customFormat="1" ht="14.25" customHeight="1" spans="1:11">
      <c r="A990" s="9">
        <v>24069</v>
      </c>
      <c r="B990" s="9" t="s">
        <v>11</v>
      </c>
      <c r="C990" s="9" t="s">
        <v>12</v>
      </c>
      <c r="D990" s="9" t="s">
        <v>1621</v>
      </c>
      <c r="E990" s="10" t="s">
        <v>2041</v>
      </c>
      <c r="F990" s="10" t="s">
        <v>2270</v>
      </c>
      <c r="G990" s="9" t="s">
        <v>2271</v>
      </c>
      <c r="H990" s="10" t="s">
        <v>2272</v>
      </c>
      <c r="I990" s="13">
        <v>0</v>
      </c>
      <c r="J990" s="13">
        <v>59.58</v>
      </c>
      <c r="K990" s="14"/>
    </row>
    <row r="991" s="3" customFormat="1" ht="14.25" customHeight="1" spans="1:10">
      <c r="A991" s="9">
        <v>24070</v>
      </c>
      <c r="B991" s="9" t="s">
        <v>11</v>
      </c>
      <c r="C991" s="9" t="s">
        <v>12</v>
      </c>
      <c r="D991" s="9" t="s">
        <v>1621</v>
      </c>
      <c r="E991" s="10" t="s">
        <v>2041</v>
      </c>
      <c r="F991" s="10" t="s">
        <v>2270</v>
      </c>
      <c r="G991" s="9" t="s">
        <v>2273</v>
      </c>
      <c r="H991" s="10" t="s">
        <v>2274</v>
      </c>
      <c r="I991" s="13">
        <v>0</v>
      </c>
      <c r="J991" s="13">
        <v>234</v>
      </c>
    </row>
    <row r="992" s="3" customFormat="1" ht="14.25" customHeight="1" spans="1:10">
      <c r="A992" s="9">
        <v>24071</v>
      </c>
      <c r="B992" s="9" t="s">
        <v>11</v>
      </c>
      <c r="C992" s="9" t="s">
        <v>12</v>
      </c>
      <c r="D992" s="9" t="s">
        <v>1621</v>
      </c>
      <c r="E992" s="10" t="s">
        <v>2041</v>
      </c>
      <c r="F992" s="10" t="s">
        <v>2275</v>
      </c>
      <c r="G992" s="9" t="s">
        <v>2276</v>
      </c>
      <c r="H992" s="10" t="s">
        <v>2277</v>
      </c>
      <c r="I992" s="13">
        <v>0</v>
      </c>
      <c r="J992" s="13">
        <v>0</v>
      </c>
    </row>
    <row r="993" s="3" customFormat="1" ht="14.25" customHeight="1" spans="1:10">
      <c r="A993" s="9">
        <v>24072</v>
      </c>
      <c r="B993" s="9" t="s">
        <v>11</v>
      </c>
      <c r="C993" s="9" t="s">
        <v>12</v>
      </c>
      <c r="D993" s="9" t="s">
        <v>1621</v>
      </c>
      <c r="E993" s="10" t="s">
        <v>2041</v>
      </c>
      <c r="F993" s="10" t="s">
        <v>2275</v>
      </c>
      <c r="G993" s="9" t="s">
        <v>2278</v>
      </c>
      <c r="H993" s="10" t="s">
        <v>2279</v>
      </c>
      <c r="I993" s="13">
        <v>0</v>
      </c>
      <c r="J993" s="13">
        <v>84.23</v>
      </c>
    </row>
    <row r="994" s="3" customFormat="1" ht="14.25" customHeight="1" spans="1:10">
      <c r="A994" s="9">
        <v>24073</v>
      </c>
      <c r="B994" s="9" t="s">
        <v>11</v>
      </c>
      <c r="C994" s="9" t="s">
        <v>12</v>
      </c>
      <c r="D994" s="9" t="s">
        <v>1621</v>
      </c>
      <c r="E994" s="10" t="s">
        <v>2041</v>
      </c>
      <c r="F994" s="10" t="s">
        <v>2280</v>
      </c>
      <c r="G994" s="9" t="s">
        <v>2281</v>
      </c>
      <c r="H994" s="10" t="s">
        <v>2282</v>
      </c>
      <c r="I994" s="13">
        <v>0</v>
      </c>
      <c r="J994" s="13">
        <v>165.63</v>
      </c>
    </row>
    <row r="995" s="3" customFormat="1" ht="14.25" customHeight="1" spans="1:10">
      <c r="A995" s="9">
        <v>24074</v>
      </c>
      <c r="B995" s="9" t="s">
        <v>11</v>
      </c>
      <c r="C995" s="9" t="s">
        <v>12</v>
      </c>
      <c r="D995" s="9" t="s">
        <v>1621</v>
      </c>
      <c r="E995" s="10" t="s">
        <v>2041</v>
      </c>
      <c r="F995" s="10" t="s">
        <v>268</v>
      </c>
      <c r="G995" s="9" t="s">
        <v>2283</v>
      </c>
      <c r="H995" s="10" t="s">
        <v>2284</v>
      </c>
      <c r="I995" s="13">
        <v>0</v>
      </c>
      <c r="J995" s="13">
        <v>119.84</v>
      </c>
    </row>
    <row r="996" s="3" customFormat="1" ht="14.25" customHeight="1" spans="1:10">
      <c r="A996" s="9">
        <v>24075</v>
      </c>
      <c r="B996" s="9" t="s">
        <v>11</v>
      </c>
      <c r="C996" s="9" t="s">
        <v>12</v>
      </c>
      <c r="D996" s="9" t="s">
        <v>1621</v>
      </c>
      <c r="E996" s="10" t="s">
        <v>2041</v>
      </c>
      <c r="F996" s="10" t="s">
        <v>2285</v>
      </c>
      <c r="G996" s="9" t="s">
        <v>2286</v>
      </c>
      <c r="H996" s="10" t="s">
        <v>2287</v>
      </c>
      <c r="I996" s="13">
        <v>0</v>
      </c>
      <c r="J996" s="13">
        <v>49.6</v>
      </c>
    </row>
    <row r="997" s="3" customFormat="1" ht="14.25" customHeight="1" spans="1:10">
      <c r="A997" s="9">
        <v>24076</v>
      </c>
      <c r="B997" s="9" t="s">
        <v>11</v>
      </c>
      <c r="C997" s="9" t="s">
        <v>12</v>
      </c>
      <c r="D997" s="9" t="s">
        <v>1621</v>
      </c>
      <c r="E997" s="10" t="s">
        <v>2041</v>
      </c>
      <c r="F997" s="10" t="s">
        <v>2285</v>
      </c>
      <c r="G997" s="9" t="s">
        <v>2288</v>
      </c>
      <c r="H997" s="10" t="s">
        <v>2289</v>
      </c>
      <c r="I997" s="13">
        <v>0</v>
      </c>
      <c r="J997" s="13">
        <v>0</v>
      </c>
    </row>
    <row r="998" s="3" customFormat="1" ht="14.25" customHeight="1" spans="1:10">
      <c r="A998" s="9">
        <v>24077</v>
      </c>
      <c r="B998" s="9" t="s">
        <v>11</v>
      </c>
      <c r="C998" s="9" t="s">
        <v>12</v>
      </c>
      <c r="D998" s="9" t="s">
        <v>1621</v>
      </c>
      <c r="E998" s="10" t="s">
        <v>2041</v>
      </c>
      <c r="F998" s="10" t="s">
        <v>2290</v>
      </c>
      <c r="G998" s="9" t="s">
        <v>2291</v>
      </c>
      <c r="H998" s="10" t="s">
        <v>2292</v>
      </c>
      <c r="I998" s="13">
        <v>0</v>
      </c>
      <c r="J998" s="13">
        <v>49.73</v>
      </c>
    </row>
    <row r="999" s="3" customFormat="1" ht="14.25" customHeight="1" spans="1:10">
      <c r="A999" s="9">
        <v>24078</v>
      </c>
      <c r="B999" s="9" t="s">
        <v>11</v>
      </c>
      <c r="C999" s="9" t="s">
        <v>12</v>
      </c>
      <c r="D999" s="9" t="s">
        <v>1621</v>
      </c>
      <c r="E999" s="10" t="s">
        <v>2041</v>
      </c>
      <c r="F999" s="10" t="s">
        <v>2290</v>
      </c>
      <c r="G999" s="9" t="s">
        <v>2293</v>
      </c>
      <c r="H999" s="10" t="s">
        <v>2294</v>
      </c>
      <c r="I999" s="13">
        <v>0</v>
      </c>
      <c r="J999" s="13">
        <v>55.58</v>
      </c>
    </row>
    <row r="1000" s="3" customFormat="1" ht="14.25" customHeight="1" spans="1:10">
      <c r="A1000" s="9">
        <v>24079</v>
      </c>
      <c r="B1000" s="9" t="s">
        <v>11</v>
      </c>
      <c r="C1000" s="9" t="s">
        <v>12</v>
      </c>
      <c r="D1000" s="9" t="s">
        <v>1621</v>
      </c>
      <c r="E1000" s="10" t="s">
        <v>2041</v>
      </c>
      <c r="F1000" s="10" t="s">
        <v>2295</v>
      </c>
      <c r="G1000" s="9" t="s">
        <v>2296</v>
      </c>
      <c r="H1000" s="10" t="s">
        <v>2297</v>
      </c>
      <c r="I1000" s="13">
        <v>0</v>
      </c>
      <c r="J1000" s="13">
        <v>0</v>
      </c>
    </row>
    <row r="1001" s="3" customFormat="1" ht="14.25" customHeight="1" spans="1:10">
      <c r="A1001" s="9">
        <v>24080</v>
      </c>
      <c r="B1001" s="9" t="s">
        <v>11</v>
      </c>
      <c r="C1001" s="9" t="s">
        <v>12</v>
      </c>
      <c r="D1001" s="9" t="s">
        <v>1621</v>
      </c>
      <c r="E1001" s="10" t="s">
        <v>2041</v>
      </c>
      <c r="F1001" s="10" t="s">
        <v>2295</v>
      </c>
      <c r="G1001" s="9" t="s">
        <v>2298</v>
      </c>
      <c r="H1001" s="10" t="s">
        <v>2299</v>
      </c>
      <c r="I1001" s="13">
        <v>0</v>
      </c>
      <c r="J1001" s="13">
        <v>0</v>
      </c>
    </row>
    <row r="1002" s="3" customFormat="1" ht="14.25" customHeight="1" spans="1:10">
      <c r="A1002" s="9">
        <v>24081</v>
      </c>
      <c r="B1002" s="9" t="s">
        <v>11</v>
      </c>
      <c r="C1002" s="9" t="s">
        <v>12</v>
      </c>
      <c r="D1002" s="9" t="s">
        <v>1621</v>
      </c>
      <c r="E1002" s="10" t="s">
        <v>2041</v>
      </c>
      <c r="F1002" s="10" t="s">
        <v>2295</v>
      </c>
      <c r="G1002" s="9" t="s">
        <v>2300</v>
      </c>
      <c r="H1002" s="10" t="s">
        <v>2301</v>
      </c>
      <c r="I1002" s="13">
        <v>0</v>
      </c>
      <c r="J1002" s="13">
        <v>0</v>
      </c>
    </row>
    <row r="1003" s="3" customFormat="1" ht="14.25" customHeight="1" spans="1:10">
      <c r="A1003" s="9">
        <v>24082</v>
      </c>
      <c r="B1003" s="9" t="s">
        <v>11</v>
      </c>
      <c r="C1003" s="9" t="s">
        <v>12</v>
      </c>
      <c r="D1003" s="9" t="s">
        <v>1621</v>
      </c>
      <c r="E1003" s="10" t="s">
        <v>2041</v>
      </c>
      <c r="F1003" s="10" t="s">
        <v>2302</v>
      </c>
      <c r="G1003" s="9" t="s">
        <v>2303</v>
      </c>
      <c r="H1003" s="10" t="s">
        <v>2304</v>
      </c>
      <c r="I1003" s="13">
        <v>0</v>
      </c>
      <c r="J1003" s="13">
        <v>34.72</v>
      </c>
    </row>
    <row r="1004" s="3" customFormat="1" ht="14.25" customHeight="1" spans="1:10">
      <c r="A1004" s="9">
        <v>24083</v>
      </c>
      <c r="B1004" s="9" t="s">
        <v>11</v>
      </c>
      <c r="C1004" s="9" t="s">
        <v>12</v>
      </c>
      <c r="D1004" s="9" t="s">
        <v>1621</v>
      </c>
      <c r="E1004" s="10" t="s">
        <v>2041</v>
      </c>
      <c r="F1004" s="10" t="s">
        <v>2302</v>
      </c>
      <c r="G1004" s="9" t="s">
        <v>2305</v>
      </c>
      <c r="H1004" s="10" t="s">
        <v>2306</v>
      </c>
      <c r="I1004" s="13">
        <v>0</v>
      </c>
      <c r="J1004" s="13">
        <v>56.26</v>
      </c>
    </row>
    <row r="1005" s="3" customFormat="1" ht="14.25" customHeight="1" spans="1:10">
      <c r="A1005" s="9">
        <v>24084</v>
      </c>
      <c r="B1005" s="9" t="s">
        <v>11</v>
      </c>
      <c r="C1005" s="9" t="s">
        <v>12</v>
      </c>
      <c r="D1005" s="9" t="s">
        <v>1621</v>
      </c>
      <c r="E1005" s="10" t="s">
        <v>2041</v>
      </c>
      <c r="F1005" s="10" t="s">
        <v>2302</v>
      </c>
      <c r="G1005" s="9" t="s">
        <v>2307</v>
      </c>
      <c r="H1005" s="10" t="s">
        <v>2308</v>
      </c>
      <c r="I1005" s="13">
        <v>0</v>
      </c>
      <c r="J1005" s="13">
        <v>0</v>
      </c>
    </row>
    <row r="1006" s="3" customFormat="1" ht="14.25" customHeight="1" spans="1:11">
      <c r="A1006" s="9">
        <v>24085</v>
      </c>
      <c r="B1006" s="9" t="s">
        <v>11</v>
      </c>
      <c r="C1006" s="9" t="s">
        <v>12</v>
      </c>
      <c r="D1006" s="9" t="s">
        <v>1621</v>
      </c>
      <c r="E1006" s="10" t="s">
        <v>2041</v>
      </c>
      <c r="F1006" s="10" t="s">
        <v>2309</v>
      </c>
      <c r="G1006" s="9" t="s">
        <v>2310</v>
      </c>
      <c r="H1006" s="10" t="s">
        <v>2311</v>
      </c>
      <c r="I1006" s="13">
        <v>0</v>
      </c>
      <c r="J1006" s="13">
        <v>0</v>
      </c>
      <c r="K1006" s="14"/>
    </row>
    <row r="1007" s="3" customFormat="1" ht="14.25" customHeight="1" spans="1:10">
      <c r="A1007" s="9">
        <v>24086</v>
      </c>
      <c r="B1007" s="9" t="s">
        <v>11</v>
      </c>
      <c r="C1007" s="9" t="s">
        <v>12</v>
      </c>
      <c r="D1007" s="9" t="s">
        <v>1621</v>
      </c>
      <c r="E1007" s="10" t="s">
        <v>2041</v>
      </c>
      <c r="F1007" s="10" t="s">
        <v>2309</v>
      </c>
      <c r="G1007" s="9" t="s">
        <v>2312</v>
      </c>
      <c r="H1007" s="10" t="s">
        <v>2313</v>
      </c>
      <c r="I1007" s="13">
        <v>0</v>
      </c>
      <c r="J1007" s="13">
        <v>137.94</v>
      </c>
    </row>
    <row r="1008" s="3" customFormat="1" ht="14.25" customHeight="1" spans="1:10">
      <c r="A1008" s="9">
        <v>24087</v>
      </c>
      <c r="B1008" s="9" t="s">
        <v>11</v>
      </c>
      <c r="C1008" s="9" t="s">
        <v>12</v>
      </c>
      <c r="D1008" s="9" t="s">
        <v>1621</v>
      </c>
      <c r="E1008" s="10" t="s">
        <v>2041</v>
      </c>
      <c r="F1008" s="10" t="s">
        <v>2309</v>
      </c>
      <c r="G1008" s="9" t="s">
        <v>2314</v>
      </c>
      <c r="H1008" s="10" t="s">
        <v>2315</v>
      </c>
      <c r="I1008" s="13">
        <v>0</v>
      </c>
      <c r="J1008" s="13">
        <v>62.84</v>
      </c>
    </row>
    <row r="1009" s="3" customFormat="1" ht="14.25" customHeight="1" spans="1:10">
      <c r="A1009" s="9">
        <v>24088</v>
      </c>
      <c r="B1009" s="9" t="s">
        <v>11</v>
      </c>
      <c r="C1009" s="9" t="s">
        <v>12</v>
      </c>
      <c r="D1009" s="9" t="s">
        <v>1621</v>
      </c>
      <c r="E1009" s="10" t="s">
        <v>2041</v>
      </c>
      <c r="F1009" s="10" t="s">
        <v>2309</v>
      </c>
      <c r="G1009" s="9" t="s">
        <v>2316</v>
      </c>
      <c r="H1009" s="10" t="s">
        <v>2317</v>
      </c>
      <c r="I1009" s="13">
        <v>0</v>
      </c>
      <c r="J1009" s="13">
        <v>159.54</v>
      </c>
    </row>
    <row r="1010" s="3" customFormat="1" ht="14.25" customHeight="1" spans="1:10">
      <c r="A1010" s="9">
        <v>24089</v>
      </c>
      <c r="B1010" s="9" t="s">
        <v>11</v>
      </c>
      <c r="C1010" s="9" t="s">
        <v>12</v>
      </c>
      <c r="D1010" s="9" t="s">
        <v>1621</v>
      </c>
      <c r="E1010" s="10" t="s">
        <v>2041</v>
      </c>
      <c r="F1010" s="10" t="s">
        <v>2318</v>
      </c>
      <c r="G1010" s="9" t="s">
        <v>2319</v>
      </c>
      <c r="H1010" s="10" t="s">
        <v>2320</v>
      </c>
      <c r="I1010" s="13">
        <v>0</v>
      </c>
      <c r="J1010" s="13">
        <v>100.42</v>
      </c>
    </row>
    <row r="1011" s="3" customFormat="1" ht="14.25" customHeight="1" spans="1:10">
      <c r="A1011" s="9">
        <v>24090</v>
      </c>
      <c r="B1011" s="9" t="s">
        <v>11</v>
      </c>
      <c r="C1011" s="9" t="s">
        <v>12</v>
      </c>
      <c r="D1011" s="9" t="s">
        <v>1621</v>
      </c>
      <c r="E1011" s="10" t="s">
        <v>2041</v>
      </c>
      <c r="F1011" s="10" t="s">
        <v>2318</v>
      </c>
      <c r="G1011" s="9" t="s">
        <v>2321</v>
      </c>
      <c r="H1011" s="10" t="s">
        <v>2322</v>
      </c>
      <c r="I1011" s="13">
        <v>0</v>
      </c>
      <c r="J1011" s="13">
        <v>36.87</v>
      </c>
    </row>
    <row r="1012" s="3" customFormat="1" ht="14.25" customHeight="1" spans="1:10">
      <c r="A1012" s="9">
        <v>24091</v>
      </c>
      <c r="B1012" s="9" t="s">
        <v>11</v>
      </c>
      <c r="C1012" s="9" t="s">
        <v>12</v>
      </c>
      <c r="D1012" s="9" t="s">
        <v>1621</v>
      </c>
      <c r="E1012" s="10" t="s">
        <v>2041</v>
      </c>
      <c r="F1012" s="10" t="s">
        <v>2318</v>
      </c>
      <c r="G1012" s="9" t="s">
        <v>2323</v>
      </c>
      <c r="H1012" s="10" t="s">
        <v>2324</v>
      </c>
      <c r="I1012" s="13">
        <v>0</v>
      </c>
      <c r="J1012" s="13">
        <v>35.4</v>
      </c>
    </row>
    <row r="1013" s="3" customFormat="1" ht="14.25" customHeight="1" spans="1:10">
      <c r="A1013" s="9">
        <v>24092</v>
      </c>
      <c r="B1013" s="9" t="s">
        <v>11</v>
      </c>
      <c r="C1013" s="9" t="s">
        <v>12</v>
      </c>
      <c r="D1013" s="9" t="s">
        <v>1621</v>
      </c>
      <c r="E1013" s="10" t="s">
        <v>2041</v>
      </c>
      <c r="F1013" s="10" t="s">
        <v>2325</v>
      </c>
      <c r="G1013" s="9" t="s">
        <v>2326</v>
      </c>
      <c r="H1013" s="10" t="s">
        <v>2327</v>
      </c>
      <c r="I1013" s="13">
        <v>0</v>
      </c>
      <c r="J1013" s="13">
        <v>76.56</v>
      </c>
    </row>
    <row r="1014" s="3" customFormat="1" ht="14.25" customHeight="1" spans="1:10">
      <c r="A1014" s="9">
        <v>24093</v>
      </c>
      <c r="B1014" s="9" t="s">
        <v>11</v>
      </c>
      <c r="C1014" s="9" t="s">
        <v>12</v>
      </c>
      <c r="D1014" s="9" t="s">
        <v>1621</v>
      </c>
      <c r="E1014" s="10" t="s">
        <v>2041</v>
      </c>
      <c r="F1014" s="10" t="s">
        <v>2325</v>
      </c>
      <c r="G1014" s="9" t="s">
        <v>2328</v>
      </c>
      <c r="H1014" s="10" t="s">
        <v>2329</v>
      </c>
      <c r="I1014" s="13">
        <v>0</v>
      </c>
      <c r="J1014" s="13">
        <v>21.12</v>
      </c>
    </row>
    <row r="1015" s="3" customFormat="1" ht="14.25" customHeight="1" spans="1:10">
      <c r="A1015" s="9">
        <v>24094</v>
      </c>
      <c r="B1015" s="9" t="s">
        <v>11</v>
      </c>
      <c r="C1015" s="9" t="s">
        <v>12</v>
      </c>
      <c r="D1015" s="9" t="s">
        <v>1621</v>
      </c>
      <c r="E1015" s="10" t="s">
        <v>2041</v>
      </c>
      <c r="F1015" s="10" t="s">
        <v>2325</v>
      </c>
      <c r="G1015" s="9" t="s">
        <v>2330</v>
      </c>
      <c r="H1015" s="10" t="s">
        <v>2331</v>
      </c>
      <c r="I1015" s="13">
        <v>0</v>
      </c>
      <c r="J1015" s="13">
        <v>63.9</v>
      </c>
    </row>
    <row r="1016" s="3" customFormat="1" ht="14.25" customHeight="1" spans="1:11">
      <c r="A1016" s="9">
        <v>24095</v>
      </c>
      <c r="B1016" s="9" t="s">
        <v>11</v>
      </c>
      <c r="C1016" s="9" t="s">
        <v>12</v>
      </c>
      <c r="D1016" s="9" t="s">
        <v>1621</v>
      </c>
      <c r="E1016" s="10" t="s">
        <v>2041</v>
      </c>
      <c r="F1016" s="10" t="s">
        <v>2332</v>
      </c>
      <c r="G1016" s="9" t="s">
        <v>2333</v>
      </c>
      <c r="H1016" s="10" t="s">
        <v>2334</v>
      </c>
      <c r="I1016" s="13">
        <v>0</v>
      </c>
      <c r="J1016" s="13">
        <v>0</v>
      </c>
      <c r="K1016" s="14"/>
    </row>
    <row r="1017" s="3" customFormat="1" ht="14.25" customHeight="1" spans="1:10">
      <c r="A1017" s="9">
        <v>24096</v>
      </c>
      <c r="B1017" s="9" t="s">
        <v>11</v>
      </c>
      <c r="C1017" s="9" t="s">
        <v>12</v>
      </c>
      <c r="D1017" s="9" t="s">
        <v>1621</v>
      </c>
      <c r="E1017" s="10" t="s">
        <v>2041</v>
      </c>
      <c r="F1017" s="10" t="s">
        <v>2332</v>
      </c>
      <c r="G1017" s="9" t="s">
        <v>2335</v>
      </c>
      <c r="H1017" s="10" t="s">
        <v>2336</v>
      </c>
      <c r="I1017" s="13">
        <v>0</v>
      </c>
      <c r="J1017" s="13">
        <v>0</v>
      </c>
    </row>
    <row r="1018" s="3" customFormat="1" ht="14.25" customHeight="1" spans="1:10">
      <c r="A1018" s="9">
        <v>24097</v>
      </c>
      <c r="B1018" s="9" t="s">
        <v>11</v>
      </c>
      <c r="C1018" s="9" t="s">
        <v>12</v>
      </c>
      <c r="D1018" s="9" t="s">
        <v>1621</v>
      </c>
      <c r="E1018" s="10" t="s">
        <v>2041</v>
      </c>
      <c r="F1018" s="10" t="s">
        <v>2337</v>
      </c>
      <c r="G1018" s="9" t="s">
        <v>2338</v>
      </c>
      <c r="H1018" s="10" t="s">
        <v>2339</v>
      </c>
      <c r="I1018" s="13">
        <v>0</v>
      </c>
      <c r="J1018" s="13">
        <v>60.55</v>
      </c>
    </row>
    <row r="1019" s="3" customFormat="1" ht="14.25" customHeight="1" spans="1:10">
      <c r="A1019" s="9">
        <v>24098</v>
      </c>
      <c r="B1019" s="9" t="s">
        <v>11</v>
      </c>
      <c r="C1019" s="9" t="s">
        <v>12</v>
      </c>
      <c r="D1019" s="9" t="s">
        <v>1621</v>
      </c>
      <c r="E1019" s="10" t="s">
        <v>2041</v>
      </c>
      <c r="F1019" s="10" t="s">
        <v>2337</v>
      </c>
      <c r="G1019" s="9" t="s">
        <v>2340</v>
      </c>
      <c r="H1019" s="10" t="s">
        <v>2341</v>
      </c>
      <c r="I1019" s="13">
        <v>0</v>
      </c>
      <c r="J1019" s="13">
        <v>47.12</v>
      </c>
    </row>
    <row r="1020" s="3" customFormat="1" ht="14.25" customHeight="1" spans="1:10">
      <c r="A1020" s="9">
        <v>24099</v>
      </c>
      <c r="B1020" s="9" t="s">
        <v>11</v>
      </c>
      <c r="C1020" s="9" t="s">
        <v>12</v>
      </c>
      <c r="D1020" s="9" t="s">
        <v>1621</v>
      </c>
      <c r="E1020" s="10" t="s">
        <v>2041</v>
      </c>
      <c r="F1020" s="10" t="s">
        <v>2342</v>
      </c>
      <c r="G1020" s="9" t="s">
        <v>2343</v>
      </c>
      <c r="H1020" s="10" t="s">
        <v>2344</v>
      </c>
      <c r="I1020" s="13">
        <v>0</v>
      </c>
      <c r="J1020" s="13">
        <v>82.8</v>
      </c>
    </row>
    <row r="1021" s="3" customFormat="1" ht="14.25" customHeight="1" spans="1:10">
      <c r="A1021" s="9">
        <v>24100</v>
      </c>
      <c r="B1021" s="9" t="s">
        <v>11</v>
      </c>
      <c r="C1021" s="9" t="s">
        <v>12</v>
      </c>
      <c r="D1021" s="9" t="s">
        <v>1621</v>
      </c>
      <c r="E1021" s="10" t="s">
        <v>2041</v>
      </c>
      <c r="F1021" s="10" t="s">
        <v>2342</v>
      </c>
      <c r="G1021" s="9" t="s">
        <v>2345</v>
      </c>
      <c r="H1021" s="10" t="s">
        <v>2346</v>
      </c>
      <c r="I1021" s="13">
        <v>0</v>
      </c>
      <c r="J1021" s="13">
        <v>0</v>
      </c>
    </row>
    <row r="1022" s="3" customFormat="1" ht="14.25" customHeight="1" spans="1:10">
      <c r="A1022" s="9">
        <v>24101</v>
      </c>
      <c r="B1022" s="9" t="s">
        <v>11</v>
      </c>
      <c r="C1022" s="9" t="s">
        <v>12</v>
      </c>
      <c r="D1022" s="9" t="s">
        <v>1621</v>
      </c>
      <c r="E1022" s="10" t="s">
        <v>2041</v>
      </c>
      <c r="F1022" s="10" t="s">
        <v>2342</v>
      </c>
      <c r="G1022" s="9" t="s">
        <v>2347</v>
      </c>
      <c r="H1022" s="10" t="s">
        <v>2348</v>
      </c>
      <c r="I1022" s="13">
        <v>0</v>
      </c>
      <c r="J1022" s="13">
        <v>47.74</v>
      </c>
    </row>
    <row r="1023" s="3" customFormat="1" ht="14.25" customHeight="1" spans="1:10">
      <c r="A1023" s="9">
        <v>24102</v>
      </c>
      <c r="B1023" s="9" t="s">
        <v>11</v>
      </c>
      <c r="C1023" s="9" t="s">
        <v>12</v>
      </c>
      <c r="D1023" s="9" t="s">
        <v>1621</v>
      </c>
      <c r="E1023" s="10" t="s">
        <v>2041</v>
      </c>
      <c r="F1023" s="10" t="s">
        <v>2342</v>
      </c>
      <c r="G1023" s="9" t="s">
        <v>2349</v>
      </c>
      <c r="H1023" s="10" t="s">
        <v>2350</v>
      </c>
      <c r="I1023" s="13">
        <v>0</v>
      </c>
      <c r="J1023" s="13">
        <v>0</v>
      </c>
    </row>
    <row r="1024" s="3" customFormat="1" ht="14.25" customHeight="1" spans="1:11">
      <c r="A1024" s="9">
        <v>24103</v>
      </c>
      <c r="B1024" s="9" t="s">
        <v>11</v>
      </c>
      <c r="C1024" s="9" t="s">
        <v>12</v>
      </c>
      <c r="D1024" s="9" t="s">
        <v>1621</v>
      </c>
      <c r="E1024" s="10" t="s">
        <v>2041</v>
      </c>
      <c r="F1024" s="10" t="s">
        <v>2342</v>
      </c>
      <c r="G1024" s="9" t="s">
        <v>2351</v>
      </c>
      <c r="H1024" s="10" t="s">
        <v>2352</v>
      </c>
      <c r="I1024" s="13">
        <v>0</v>
      </c>
      <c r="J1024" s="13">
        <v>80.68</v>
      </c>
      <c r="K1024" s="15"/>
    </row>
    <row r="1025" s="3" customFormat="1" ht="14.25" customHeight="1" spans="1:11">
      <c r="A1025" s="9">
        <v>24104</v>
      </c>
      <c r="B1025" s="9" t="s">
        <v>11</v>
      </c>
      <c r="C1025" s="9" t="s">
        <v>12</v>
      </c>
      <c r="D1025" s="9" t="s">
        <v>1621</v>
      </c>
      <c r="E1025" s="10" t="s">
        <v>2041</v>
      </c>
      <c r="F1025" s="10" t="s">
        <v>2342</v>
      </c>
      <c r="G1025" s="9" t="s">
        <v>2353</v>
      </c>
      <c r="H1025" s="10" t="s">
        <v>2354</v>
      </c>
      <c r="I1025" s="13">
        <v>0</v>
      </c>
      <c r="J1025" s="13">
        <v>60.21</v>
      </c>
      <c r="K1025" s="15"/>
    </row>
    <row r="1026" s="3" customFormat="1" ht="14.25" customHeight="1" spans="1:11">
      <c r="A1026" s="9">
        <v>24105</v>
      </c>
      <c r="B1026" s="9" t="s">
        <v>11</v>
      </c>
      <c r="C1026" s="9" t="s">
        <v>12</v>
      </c>
      <c r="D1026" s="9" t="s">
        <v>1621</v>
      </c>
      <c r="E1026" s="10" t="s">
        <v>2041</v>
      </c>
      <c r="F1026" s="10" t="s">
        <v>2342</v>
      </c>
      <c r="G1026" s="9" t="s">
        <v>2355</v>
      </c>
      <c r="H1026" s="10" t="s">
        <v>2356</v>
      </c>
      <c r="I1026" s="13">
        <v>0</v>
      </c>
      <c r="J1026" s="13">
        <v>0</v>
      </c>
      <c r="K1026" s="14"/>
    </row>
    <row r="1027" s="3" customFormat="1" ht="14.25" customHeight="1" spans="1:11">
      <c r="A1027" s="9">
        <v>24106</v>
      </c>
      <c r="B1027" s="9" t="s">
        <v>11</v>
      </c>
      <c r="C1027" s="9" t="s">
        <v>12</v>
      </c>
      <c r="D1027" s="9" t="s">
        <v>1621</v>
      </c>
      <c r="E1027" s="10" t="s">
        <v>2041</v>
      </c>
      <c r="F1027" s="10" t="s">
        <v>2342</v>
      </c>
      <c r="G1027" s="9" t="s">
        <v>2357</v>
      </c>
      <c r="H1027" s="10" t="s">
        <v>2358</v>
      </c>
      <c r="I1027" s="13">
        <v>0</v>
      </c>
      <c r="J1027" s="13">
        <v>0</v>
      </c>
      <c r="K1027" s="14"/>
    </row>
    <row r="1028" s="3" customFormat="1" ht="14.25" customHeight="1" spans="1:10">
      <c r="A1028" s="9">
        <v>24107</v>
      </c>
      <c r="B1028" s="9" t="s">
        <v>11</v>
      </c>
      <c r="C1028" s="9" t="s">
        <v>12</v>
      </c>
      <c r="D1028" s="9" t="s">
        <v>1621</v>
      </c>
      <c r="E1028" s="10" t="s">
        <v>2041</v>
      </c>
      <c r="F1028" s="10" t="s">
        <v>2342</v>
      </c>
      <c r="G1028" s="9" t="s">
        <v>2359</v>
      </c>
      <c r="H1028" s="10" t="s">
        <v>2360</v>
      </c>
      <c r="I1028" s="13">
        <v>0</v>
      </c>
      <c r="J1028" s="13">
        <v>0</v>
      </c>
    </row>
    <row r="1029" s="3" customFormat="1" ht="14.25" customHeight="1" spans="1:10">
      <c r="A1029" s="9">
        <v>24108</v>
      </c>
      <c r="B1029" s="9" t="s">
        <v>11</v>
      </c>
      <c r="C1029" s="9" t="s">
        <v>12</v>
      </c>
      <c r="D1029" s="9" t="s">
        <v>1621</v>
      </c>
      <c r="E1029" s="10" t="s">
        <v>2041</v>
      </c>
      <c r="F1029" s="10" t="s">
        <v>2342</v>
      </c>
      <c r="G1029" s="9" t="s">
        <v>2361</v>
      </c>
      <c r="H1029" s="10" t="s">
        <v>2362</v>
      </c>
      <c r="I1029" s="13">
        <v>0</v>
      </c>
      <c r="J1029" s="13">
        <v>0</v>
      </c>
    </row>
    <row r="1030" s="3" customFormat="1" ht="14.25" customHeight="1" spans="1:10">
      <c r="A1030" s="9">
        <v>24109</v>
      </c>
      <c r="B1030" s="9" t="s">
        <v>11</v>
      </c>
      <c r="C1030" s="9" t="s">
        <v>12</v>
      </c>
      <c r="D1030" s="9" t="s">
        <v>1621</v>
      </c>
      <c r="E1030" s="10" t="s">
        <v>2041</v>
      </c>
      <c r="F1030" s="10" t="s">
        <v>2363</v>
      </c>
      <c r="G1030" s="9" t="s">
        <v>2364</v>
      </c>
      <c r="H1030" s="10" t="s">
        <v>2365</v>
      </c>
      <c r="I1030" s="13">
        <v>0</v>
      </c>
      <c r="J1030" s="13">
        <v>35.85</v>
      </c>
    </row>
    <row r="1031" s="3" customFormat="1" ht="14.25" customHeight="1" spans="1:10">
      <c r="A1031" s="9">
        <v>24110</v>
      </c>
      <c r="B1031" s="9" t="s">
        <v>11</v>
      </c>
      <c r="C1031" s="9" t="s">
        <v>12</v>
      </c>
      <c r="D1031" s="9" t="s">
        <v>1621</v>
      </c>
      <c r="E1031" s="10" t="s">
        <v>2041</v>
      </c>
      <c r="F1031" s="10" t="s">
        <v>2363</v>
      </c>
      <c r="G1031" s="9" t="s">
        <v>2366</v>
      </c>
      <c r="H1031" s="10" t="s">
        <v>2367</v>
      </c>
      <c r="I1031" s="13">
        <v>0</v>
      </c>
      <c r="J1031" s="13">
        <v>41.31</v>
      </c>
    </row>
    <row r="1032" s="3" customFormat="1" ht="14.25" customHeight="1" spans="1:10">
      <c r="A1032" s="9">
        <v>24111</v>
      </c>
      <c r="B1032" s="9" t="s">
        <v>11</v>
      </c>
      <c r="C1032" s="9" t="s">
        <v>12</v>
      </c>
      <c r="D1032" s="9" t="s">
        <v>1621</v>
      </c>
      <c r="E1032" s="10" t="s">
        <v>2041</v>
      </c>
      <c r="F1032" s="10" t="s">
        <v>2363</v>
      </c>
      <c r="G1032" s="9" t="s">
        <v>2368</v>
      </c>
      <c r="H1032" s="10" t="s">
        <v>2369</v>
      </c>
      <c r="I1032" s="13">
        <v>0</v>
      </c>
      <c r="J1032" s="13">
        <v>83.3</v>
      </c>
    </row>
    <row r="1033" s="3" customFormat="1" ht="14.25" customHeight="1" spans="1:10">
      <c r="A1033" s="9">
        <v>24112</v>
      </c>
      <c r="B1033" s="9" t="s">
        <v>11</v>
      </c>
      <c r="C1033" s="9" t="s">
        <v>12</v>
      </c>
      <c r="D1033" s="9" t="s">
        <v>1621</v>
      </c>
      <c r="E1033" s="10" t="s">
        <v>2041</v>
      </c>
      <c r="F1033" s="10" t="s">
        <v>2370</v>
      </c>
      <c r="G1033" s="9" t="s">
        <v>2371</v>
      </c>
      <c r="H1033" s="10" t="s">
        <v>2372</v>
      </c>
      <c r="I1033" s="13">
        <v>0</v>
      </c>
      <c r="J1033" s="13">
        <v>118.09</v>
      </c>
    </row>
    <row r="1034" s="3" customFormat="1" ht="14.25" customHeight="1" spans="1:10">
      <c r="A1034" s="9">
        <v>24113</v>
      </c>
      <c r="B1034" s="9" t="s">
        <v>11</v>
      </c>
      <c r="C1034" s="9" t="s">
        <v>12</v>
      </c>
      <c r="D1034" s="9" t="s">
        <v>1621</v>
      </c>
      <c r="E1034" s="10" t="s">
        <v>2041</v>
      </c>
      <c r="F1034" s="10" t="s">
        <v>2370</v>
      </c>
      <c r="G1034" s="9" t="s">
        <v>2373</v>
      </c>
      <c r="H1034" s="10" t="s">
        <v>2374</v>
      </c>
      <c r="I1034" s="13">
        <v>0</v>
      </c>
      <c r="J1034" s="13">
        <v>63.45</v>
      </c>
    </row>
    <row r="1035" s="3" customFormat="1" ht="14.25" customHeight="1" spans="1:10">
      <c r="A1035" s="9">
        <v>24114</v>
      </c>
      <c r="B1035" s="9" t="s">
        <v>11</v>
      </c>
      <c r="C1035" s="9" t="s">
        <v>12</v>
      </c>
      <c r="D1035" s="9" t="s">
        <v>1621</v>
      </c>
      <c r="E1035" s="10" t="s">
        <v>2041</v>
      </c>
      <c r="F1035" s="10" t="s">
        <v>2375</v>
      </c>
      <c r="G1035" s="9" t="s">
        <v>2376</v>
      </c>
      <c r="H1035" s="10" t="s">
        <v>2377</v>
      </c>
      <c r="I1035" s="13">
        <v>0</v>
      </c>
      <c r="J1035" s="13">
        <v>83.61</v>
      </c>
    </row>
    <row r="1036" s="3" customFormat="1" ht="14.25" customHeight="1" spans="1:10">
      <c r="A1036" s="9">
        <v>24115</v>
      </c>
      <c r="B1036" s="9" t="s">
        <v>11</v>
      </c>
      <c r="C1036" s="9" t="s">
        <v>12</v>
      </c>
      <c r="D1036" s="9" t="s">
        <v>1621</v>
      </c>
      <c r="E1036" s="10" t="s">
        <v>2041</v>
      </c>
      <c r="F1036" s="10" t="s">
        <v>2375</v>
      </c>
      <c r="G1036" s="9" t="s">
        <v>2378</v>
      </c>
      <c r="H1036" s="10" t="s">
        <v>2379</v>
      </c>
      <c r="I1036" s="13">
        <v>0</v>
      </c>
      <c r="J1036" s="13">
        <v>65.35</v>
      </c>
    </row>
    <row r="1037" s="3" customFormat="1" ht="14.25" customHeight="1" spans="1:10">
      <c r="A1037" s="9">
        <v>24116</v>
      </c>
      <c r="B1037" s="9" t="s">
        <v>11</v>
      </c>
      <c r="C1037" s="9" t="s">
        <v>12</v>
      </c>
      <c r="D1037" s="9" t="s">
        <v>1621</v>
      </c>
      <c r="E1037" s="10" t="s">
        <v>2041</v>
      </c>
      <c r="F1037" s="10" t="s">
        <v>2375</v>
      </c>
      <c r="G1037" s="9" t="s">
        <v>2380</v>
      </c>
      <c r="H1037" s="10" t="s">
        <v>2381</v>
      </c>
      <c r="I1037" s="13">
        <v>0</v>
      </c>
      <c r="J1037" s="13">
        <v>76.24</v>
      </c>
    </row>
    <row r="1038" s="3" customFormat="1" ht="14.25" customHeight="1" spans="1:10">
      <c r="A1038" s="9">
        <v>24117</v>
      </c>
      <c r="B1038" s="9" t="s">
        <v>11</v>
      </c>
      <c r="C1038" s="9" t="s">
        <v>12</v>
      </c>
      <c r="D1038" s="9" t="s">
        <v>1621</v>
      </c>
      <c r="E1038" s="10" t="s">
        <v>2041</v>
      </c>
      <c r="F1038" s="10" t="s">
        <v>2382</v>
      </c>
      <c r="G1038" s="9" t="s">
        <v>2383</v>
      </c>
      <c r="H1038" s="10" t="s">
        <v>2384</v>
      </c>
      <c r="I1038" s="13">
        <v>0</v>
      </c>
      <c r="J1038" s="13">
        <v>80.9</v>
      </c>
    </row>
    <row r="1039" s="3" customFormat="1" ht="14.25" customHeight="1" spans="1:10">
      <c r="A1039" s="9">
        <v>24118</v>
      </c>
      <c r="B1039" s="9" t="s">
        <v>11</v>
      </c>
      <c r="C1039" s="9" t="s">
        <v>12</v>
      </c>
      <c r="D1039" s="9" t="s">
        <v>1621</v>
      </c>
      <c r="E1039" s="10" t="s">
        <v>2041</v>
      </c>
      <c r="F1039" s="10" t="s">
        <v>2382</v>
      </c>
      <c r="G1039" s="9" t="s">
        <v>2385</v>
      </c>
      <c r="H1039" s="10" t="s">
        <v>2386</v>
      </c>
      <c r="I1039" s="13">
        <v>0</v>
      </c>
      <c r="J1039" s="13">
        <v>90.27</v>
      </c>
    </row>
    <row r="1040" s="3" customFormat="1" ht="14.25" customHeight="1" spans="1:10">
      <c r="A1040" s="9">
        <v>24119</v>
      </c>
      <c r="B1040" s="9" t="s">
        <v>11</v>
      </c>
      <c r="C1040" s="9" t="s">
        <v>12</v>
      </c>
      <c r="D1040" s="9" t="s">
        <v>1621</v>
      </c>
      <c r="E1040" s="10" t="s">
        <v>2041</v>
      </c>
      <c r="F1040" s="10" t="s">
        <v>2382</v>
      </c>
      <c r="G1040" s="9" t="s">
        <v>2387</v>
      </c>
      <c r="H1040" s="10" t="s">
        <v>2388</v>
      </c>
      <c r="I1040" s="13">
        <v>0</v>
      </c>
      <c r="J1040" s="13">
        <v>40.92</v>
      </c>
    </row>
    <row r="1041" s="3" customFormat="1" ht="14.25" customHeight="1" spans="1:10">
      <c r="A1041" s="9">
        <v>24120</v>
      </c>
      <c r="B1041" s="9" t="s">
        <v>11</v>
      </c>
      <c r="C1041" s="9" t="s">
        <v>12</v>
      </c>
      <c r="D1041" s="9" t="s">
        <v>1621</v>
      </c>
      <c r="E1041" s="10" t="s">
        <v>2041</v>
      </c>
      <c r="F1041" s="10" t="s">
        <v>2389</v>
      </c>
      <c r="G1041" s="9" t="s">
        <v>2390</v>
      </c>
      <c r="H1041" s="10" t="s">
        <v>2391</v>
      </c>
      <c r="I1041" s="13">
        <v>0</v>
      </c>
      <c r="J1041" s="13">
        <v>0</v>
      </c>
    </row>
    <row r="1042" s="3" customFormat="1" ht="14.25" customHeight="1" spans="1:10">
      <c r="A1042" s="9">
        <v>24121</v>
      </c>
      <c r="B1042" s="9" t="s">
        <v>11</v>
      </c>
      <c r="C1042" s="9" t="s">
        <v>12</v>
      </c>
      <c r="D1042" s="9" t="s">
        <v>1621</v>
      </c>
      <c r="E1042" s="10" t="s">
        <v>2041</v>
      </c>
      <c r="F1042" s="10" t="s">
        <v>2389</v>
      </c>
      <c r="G1042" s="9" t="s">
        <v>2392</v>
      </c>
      <c r="H1042" s="10" t="s">
        <v>2393</v>
      </c>
      <c r="I1042" s="13">
        <v>0</v>
      </c>
      <c r="J1042" s="13">
        <v>66.55</v>
      </c>
    </row>
    <row r="1043" s="3" customFormat="1" ht="14.25" customHeight="1" spans="1:10">
      <c r="A1043" s="9">
        <v>24122</v>
      </c>
      <c r="B1043" s="9" t="s">
        <v>11</v>
      </c>
      <c r="C1043" s="9" t="s">
        <v>12</v>
      </c>
      <c r="D1043" s="9" t="s">
        <v>1621</v>
      </c>
      <c r="E1043" s="10" t="s">
        <v>2041</v>
      </c>
      <c r="F1043" s="10" t="s">
        <v>2389</v>
      </c>
      <c r="G1043" s="9" t="s">
        <v>2394</v>
      </c>
      <c r="H1043" s="10" t="s">
        <v>2395</v>
      </c>
      <c r="I1043" s="13">
        <v>0</v>
      </c>
      <c r="J1043" s="13">
        <v>51.52</v>
      </c>
    </row>
    <row r="1044" s="3" customFormat="1" ht="14.25" customHeight="1" spans="1:10">
      <c r="A1044" s="9">
        <v>24123</v>
      </c>
      <c r="B1044" s="9" t="s">
        <v>11</v>
      </c>
      <c r="C1044" s="9" t="s">
        <v>12</v>
      </c>
      <c r="D1044" s="9" t="s">
        <v>1621</v>
      </c>
      <c r="E1044" s="10" t="s">
        <v>2041</v>
      </c>
      <c r="F1044" s="10" t="s">
        <v>2396</v>
      </c>
      <c r="G1044" s="9" t="s">
        <v>2397</v>
      </c>
      <c r="H1044" s="10" t="s">
        <v>2398</v>
      </c>
      <c r="I1044" s="13">
        <v>0</v>
      </c>
      <c r="J1044" s="13">
        <v>62.16</v>
      </c>
    </row>
    <row r="1045" s="3" customFormat="1" ht="14.25" customHeight="1" spans="1:10">
      <c r="A1045" s="9">
        <v>24124</v>
      </c>
      <c r="B1045" s="9" t="s">
        <v>11</v>
      </c>
      <c r="C1045" s="9" t="s">
        <v>12</v>
      </c>
      <c r="D1045" s="9" t="s">
        <v>1621</v>
      </c>
      <c r="E1045" s="10" t="s">
        <v>2041</v>
      </c>
      <c r="F1045" s="10" t="s">
        <v>2396</v>
      </c>
      <c r="G1045" s="9" t="s">
        <v>2399</v>
      </c>
      <c r="H1045" s="10" t="s">
        <v>2400</v>
      </c>
      <c r="I1045" s="13">
        <v>0</v>
      </c>
      <c r="J1045" s="13">
        <v>41.24</v>
      </c>
    </row>
    <row r="1046" s="3" customFormat="1" ht="14.25" customHeight="1" spans="1:10">
      <c r="A1046" s="9">
        <v>24125</v>
      </c>
      <c r="B1046" s="9" t="s">
        <v>11</v>
      </c>
      <c r="C1046" s="9" t="s">
        <v>12</v>
      </c>
      <c r="D1046" s="9" t="s">
        <v>1621</v>
      </c>
      <c r="E1046" s="10" t="s">
        <v>2041</v>
      </c>
      <c r="F1046" s="10" t="s">
        <v>2396</v>
      </c>
      <c r="G1046" s="9" t="s">
        <v>2401</v>
      </c>
      <c r="H1046" s="10" t="s">
        <v>2402</v>
      </c>
      <c r="I1046" s="13">
        <v>0</v>
      </c>
      <c r="J1046" s="13">
        <v>164.61</v>
      </c>
    </row>
    <row r="1047" s="3" customFormat="1" ht="14.25" customHeight="1" spans="1:10">
      <c r="A1047" s="9">
        <v>24126</v>
      </c>
      <c r="B1047" s="9" t="s">
        <v>11</v>
      </c>
      <c r="C1047" s="9" t="s">
        <v>12</v>
      </c>
      <c r="D1047" s="9" t="s">
        <v>2403</v>
      </c>
      <c r="E1047" s="10" t="s">
        <v>1514</v>
      </c>
      <c r="F1047" s="10" t="s">
        <v>2404</v>
      </c>
      <c r="G1047" s="9" t="s">
        <v>2405</v>
      </c>
      <c r="H1047" s="10" t="s">
        <v>2406</v>
      </c>
      <c r="I1047" s="13">
        <v>200</v>
      </c>
      <c r="J1047" s="13">
        <v>0</v>
      </c>
    </row>
    <row r="1048" s="3" customFormat="1" ht="14.25" customHeight="1" spans="1:10">
      <c r="A1048" s="9">
        <v>24127</v>
      </c>
      <c r="B1048" s="9" t="s">
        <v>11</v>
      </c>
      <c r="C1048" s="9" t="s">
        <v>12</v>
      </c>
      <c r="D1048" s="9" t="s">
        <v>2403</v>
      </c>
      <c r="E1048" s="10" t="s">
        <v>1514</v>
      </c>
      <c r="F1048" s="10" t="s">
        <v>2407</v>
      </c>
      <c r="G1048" s="9" t="s">
        <v>2408</v>
      </c>
      <c r="H1048" s="10" t="s">
        <v>2409</v>
      </c>
      <c r="I1048" s="13">
        <v>0</v>
      </c>
      <c r="J1048" s="13">
        <v>44.4</v>
      </c>
    </row>
    <row r="1049" s="3" customFormat="1" ht="14.25" customHeight="1" spans="1:11">
      <c r="A1049" s="9">
        <v>24128</v>
      </c>
      <c r="B1049" s="9" t="s">
        <v>11</v>
      </c>
      <c r="C1049" s="9" t="s">
        <v>12</v>
      </c>
      <c r="D1049" s="9" t="s">
        <v>2403</v>
      </c>
      <c r="E1049" s="10" t="s">
        <v>1514</v>
      </c>
      <c r="F1049" s="10" t="s">
        <v>2407</v>
      </c>
      <c r="G1049" s="9" t="s">
        <v>2410</v>
      </c>
      <c r="H1049" s="10" t="s">
        <v>2411</v>
      </c>
      <c r="I1049" s="13">
        <v>0</v>
      </c>
      <c r="J1049" s="13">
        <v>0</v>
      </c>
      <c r="K1049" s="15"/>
    </row>
    <row r="1050" s="3" customFormat="1" ht="14.25" customHeight="1" spans="1:10">
      <c r="A1050" s="9">
        <v>24129</v>
      </c>
      <c r="B1050" s="9" t="s">
        <v>11</v>
      </c>
      <c r="C1050" s="9" t="s">
        <v>12</v>
      </c>
      <c r="D1050" s="9" t="s">
        <v>2403</v>
      </c>
      <c r="E1050" s="10" t="s">
        <v>1514</v>
      </c>
      <c r="F1050" s="10" t="s">
        <v>2412</v>
      </c>
      <c r="G1050" s="9" t="s">
        <v>2413</v>
      </c>
      <c r="H1050" s="10" t="s">
        <v>2414</v>
      </c>
      <c r="I1050" s="13">
        <v>0</v>
      </c>
      <c r="J1050" s="13">
        <v>66.69</v>
      </c>
    </row>
    <row r="1051" s="3" customFormat="1" ht="14.25" customHeight="1" spans="1:10">
      <c r="A1051" s="9">
        <v>24130</v>
      </c>
      <c r="B1051" s="9" t="s">
        <v>11</v>
      </c>
      <c r="C1051" s="9" t="s">
        <v>12</v>
      </c>
      <c r="D1051" s="9" t="s">
        <v>2403</v>
      </c>
      <c r="E1051" s="10" t="s">
        <v>1514</v>
      </c>
      <c r="F1051" s="10" t="s">
        <v>2415</v>
      </c>
      <c r="G1051" s="9" t="s">
        <v>2416</v>
      </c>
      <c r="H1051" s="10" t="s">
        <v>2417</v>
      </c>
      <c r="I1051" s="13">
        <v>0</v>
      </c>
      <c r="J1051" s="13">
        <v>75.82</v>
      </c>
    </row>
    <row r="1052" s="3" customFormat="1" ht="14.25" customHeight="1" spans="1:10">
      <c r="A1052" s="9">
        <v>24131</v>
      </c>
      <c r="B1052" s="9" t="s">
        <v>11</v>
      </c>
      <c r="C1052" s="9" t="s">
        <v>12</v>
      </c>
      <c r="D1052" s="9" t="s">
        <v>2403</v>
      </c>
      <c r="E1052" s="10" t="s">
        <v>1514</v>
      </c>
      <c r="F1052" s="10" t="s">
        <v>2415</v>
      </c>
      <c r="G1052" s="9" t="s">
        <v>2418</v>
      </c>
      <c r="H1052" s="10" t="s">
        <v>2419</v>
      </c>
      <c r="I1052" s="13">
        <v>0</v>
      </c>
      <c r="J1052" s="13">
        <v>79.18</v>
      </c>
    </row>
    <row r="1053" s="3" customFormat="1" ht="14.25" customHeight="1" spans="1:11">
      <c r="A1053" s="9">
        <v>24132</v>
      </c>
      <c r="B1053" s="9" t="s">
        <v>11</v>
      </c>
      <c r="C1053" s="9" t="s">
        <v>12</v>
      </c>
      <c r="D1053" s="9" t="s">
        <v>2403</v>
      </c>
      <c r="E1053" s="10" t="s">
        <v>1514</v>
      </c>
      <c r="F1053" s="10" t="s">
        <v>2420</v>
      </c>
      <c r="G1053" s="9" t="s">
        <v>2421</v>
      </c>
      <c r="H1053" s="10" t="s">
        <v>2422</v>
      </c>
      <c r="I1053" s="13">
        <v>32.625</v>
      </c>
      <c r="J1053" s="13">
        <v>219.38</v>
      </c>
      <c r="K1053" s="14"/>
    </row>
    <row r="1054" s="3" customFormat="1" ht="14.25" customHeight="1" spans="1:11">
      <c r="A1054" s="9">
        <v>24133</v>
      </c>
      <c r="B1054" s="9" t="s">
        <v>11</v>
      </c>
      <c r="C1054" s="9" t="s">
        <v>12</v>
      </c>
      <c r="D1054" s="9" t="s">
        <v>2403</v>
      </c>
      <c r="E1054" s="10" t="s">
        <v>1514</v>
      </c>
      <c r="F1054" s="10" t="s">
        <v>2423</v>
      </c>
      <c r="G1054" s="9" t="s">
        <v>2424</v>
      </c>
      <c r="H1054" s="10" t="s">
        <v>2425</v>
      </c>
      <c r="I1054" s="13">
        <v>80</v>
      </c>
      <c r="J1054" s="13">
        <v>0</v>
      </c>
      <c r="K1054" s="14"/>
    </row>
    <row r="1055" s="3" customFormat="1" ht="14.25" customHeight="1" spans="1:11">
      <c r="A1055" s="9">
        <v>24134</v>
      </c>
      <c r="B1055" s="9" t="s">
        <v>11</v>
      </c>
      <c r="C1055" s="9" t="s">
        <v>12</v>
      </c>
      <c r="D1055" s="9" t="s">
        <v>2403</v>
      </c>
      <c r="E1055" s="10" t="s">
        <v>1514</v>
      </c>
      <c r="F1055" s="10" t="s">
        <v>2426</v>
      </c>
      <c r="G1055" s="9" t="s">
        <v>2427</v>
      </c>
      <c r="H1055" s="10" t="s">
        <v>2428</v>
      </c>
      <c r="I1055" s="13">
        <v>44.88</v>
      </c>
      <c r="J1055" s="13">
        <v>83.12</v>
      </c>
      <c r="K1055" s="14"/>
    </row>
    <row r="1056" s="3" customFormat="1" ht="14.25" customHeight="1" spans="1:10">
      <c r="A1056" s="9">
        <v>24135</v>
      </c>
      <c r="B1056" s="9" t="s">
        <v>11</v>
      </c>
      <c r="C1056" s="9" t="s">
        <v>12</v>
      </c>
      <c r="D1056" s="9" t="s">
        <v>2403</v>
      </c>
      <c r="E1056" s="10" t="s">
        <v>1514</v>
      </c>
      <c r="F1056" s="10" t="s">
        <v>2426</v>
      </c>
      <c r="G1056" s="9" t="s">
        <v>2429</v>
      </c>
      <c r="H1056" s="10" t="s">
        <v>2430</v>
      </c>
      <c r="I1056" s="13">
        <v>160</v>
      </c>
      <c r="J1056" s="13">
        <v>0</v>
      </c>
    </row>
    <row r="1057" s="3" customFormat="1" ht="14.25" customHeight="1" spans="1:10">
      <c r="A1057" s="9">
        <v>24136</v>
      </c>
      <c r="B1057" s="9" t="s">
        <v>11</v>
      </c>
      <c r="C1057" s="9" t="s">
        <v>12</v>
      </c>
      <c r="D1057" s="9" t="s">
        <v>2403</v>
      </c>
      <c r="E1057" s="10" t="s">
        <v>1514</v>
      </c>
      <c r="F1057" s="10" t="s">
        <v>2426</v>
      </c>
      <c r="G1057" s="25" t="s">
        <v>2431</v>
      </c>
      <c r="H1057" s="10" t="s">
        <v>2432</v>
      </c>
      <c r="I1057" s="13">
        <v>1.03800000000001</v>
      </c>
      <c r="J1057" s="13">
        <v>158.97</v>
      </c>
    </row>
    <row r="1058" s="3" customFormat="1" ht="14.25" customHeight="1" spans="1:11">
      <c r="A1058" s="9">
        <v>24137</v>
      </c>
      <c r="B1058" s="9" t="s">
        <v>11</v>
      </c>
      <c r="C1058" s="9" t="s">
        <v>12</v>
      </c>
      <c r="D1058" s="9" t="s">
        <v>2403</v>
      </c>
      <c r="E1058" s="10" t="s">
        <v>1514</v>
      </c>
      <c r="F1058" s="10" t="s">
        <v>2433</v>
      </c>
      <c r="G1058" s="9" t="s">
        <v>2434</v>
      </c>
      <c r="H1058" s="10" t="s">
        <v>2435</v>
      </c>
      <c r="I1058" s="13">
        <v>6.36</v>
      </c>
      <c r="J1058" s="13">
        <v>57.64</v>
      </c>
      <c r="K1058" s="14"/>
    </row>
    <row r="1059" s="3" customFormat="1" ht="14.25" customHeight="1" spans="1:10">
      <c r="A1059" s="9">
        <v>24138</v>
      </c>
      <c r="B1059" s="9" t="s">
        <v>11</v>
      </c>
      <c r="C1059" s="9" t="s">
        <v>12</v>
      </c>
      <c r="D1059" s="9" t="s">
        <v>2403</v>
      </c>
      <c r="E1059" s="10" t="s">
        <v>1514</v>
      </c>
      <c r="F1059" s="10" t="s">
        <v>2436</v>
      </c>
      <c r="G1059" s="9" t="s">
        <v>2437</v>
      </c>
      <c r="H1059" s="10" t="s">
        <v>2438</v>
      </c>
      <c r="I1059" s="13">
        <v>0</v>
      </c>
      <c r="J1059" s="13">
        <v>76.02</v>
      </c>
    </row>
    <row r="1060" s="3" customFormat="1" ht="14.25" customHeight="1" spans="1:10">
      <c r="A1060" s="9">
        <v>24139</v>
      </c>
      <c r="B1060" s="9" t="s">
        <v>11</v>
      </c>
      <c r="C1060" s="9" t="s">
        <v>12</v>
      </c>
      <c r="D1060" s="9" t="s">
        <v>2403</v>
      </c>
      <c r="E1060" s="10" t="s">
        <v>1514</v>
      </c>
      <c r="F1060" s="10" t="s">
        <v>2439</v>
      </c>
      <c r="G1060" s="9" t="s">
        <v>2440</v>
      </c>
      <c r="H1060" s="10" t="s">
        <v>2441</v>
      </c>
      <c r="I1060" s="13">
        <v>0</v>
      </c>
      <c r="J1060" s="13">
        <v>116.27</v>
      </c>
    </row>
    <row r="1061" s="3" customFormat="1" ht="14.25" customHeight="1" spans="1:11">
      <c r="A1061" s="9">
        <v>24140</v>
      </c>
      <c r="B1061" s="9" t="s">
        <v>11</v>
      </c>
      <c r="C1061" s="9" t="s">
        <v>12</v>
      </c>
      <c r="D1061" s="9" t="s">
        <v>2403</v>
      </c>
      <c r="E1061" s="10" t="s">
        <v>1514</v>
      </c>
      <c r="F1061" s="10" t="s">
        <v>2442</v>
      </c>
      <c r="G1061" s="9" t="s">
        <v>2443</v>
      </c>
      <c r="H1061" s="10" t="s">
        <v>2444</v>
      </c>
      <c r="I1061" s="13">
        <v>24.96</v>
      </c>
      <c r="J1061" s="13">
        <v>135.04</v>
      </c>
      <c r="K1061" s="14"/>
    </row>
    <row r="1062" s="3" customFormat="1" ht="14.25" customHeight="1" spans="1:11">
      <c r="A1062" s="9">
        <v>24141</v>
      </c>
      <c r="B1062" s="9" t="s">
        <v>11</v>
      </c>
      <c r="C1062" s="9" t="s">
        <v>12</v>
      </c>
      <c r="D1062" s="9" t="s">
        <v>2403</v>
      </c>
      <c r="E1062" s="10" t="s">
        <v>1514</v>
      </c>
      <c r="F1062" s="10" t="s">
        <v>2445</v>
      </c>
      <c r="G1062" s="9" t="s">
        <v>2446</v>
      </c>
      <c r="H1062" s="10" t="s">
        <v>2447</v>
      </c>
      <c r="I1062" s="13">
        <v>9.3</v>
      </c>
      <c r="J1062" s="13">
        <v>70.7</v>
      </c>
      <c r="K1062" s="15"/>
    </row>
    <row r="1063" s="3" customFormat="1" ht="14.25" customHeight="1" spans="1:11">
      <c r="A1063" s="9">
        <v>24142</v>
      </c>
      <c r="B1063" s="9" t="s">
        <v>11</v>
      </c>
      <c r="C1063" s="9" t="s">
        <v>12</v>
      </c>
      <c r="D1063" s="9" t="s">
        <v>2403</v>
      </c>
      <c r="E1063" s="10" t="s">
        <v>1514</v>
      </c>
      <c r="F1063" s="10" t="s">
        <v>2448</v>
      </c>
      <c r="G1063" s="9" t="s">
        <v>2449</v>
      </c>
      <c r="H1063" s="10" t="s">
        <v>2450</v>
      </c>
      <c r="I1063" s="13">
        <v>128</v>
      </c>
      <c r="J1063" s="13">
        <v>0</v>
      </c>
      <c r="K1063" s="14"/>
    </row>
    <row r="1064" s="3" customFormat="1" ht="14.25" customHeight="1" spans="1:11">
      <c r="A1064" s="9">
        <v>24143</v>
      </c>
      <c r="B1064" s="9" t="s">
        <v>11</v>
      </c>
      <c r="C1064" s="9" t="s">
        <v>12</v>
      </c>
      <c r="D1064" s="9" t="s">
        <v>2403</v>
      </c>
      <c r="E1064" s="10" t="s">
        <v>1514</v>
      </c>
      <c r="F1064" s="10" t="s">
        <v>2451</v>
      </c>
      <c r="G1064" s="9" t="s">
        <v>2452</v>
      </c>
      <c r="H1064" s="10" t="s">
        <v>2453</v>
      </c>
      <c r="I1064" s="13">
        <v>98</v>
      </c>
      <c r="J1064" s="13">
        <v>30</v>
      </c>
      <c r="K1064" s="14"/>
    </row>
    <row r="1065" s="3" customFormat="1" ht="14.25" customHeight="1" spans="1:11">
      <c r="A1065" s="9">
        <v>24144</v>
      </c>
      <c r="B1065" s="9" t="s">
        <v>11</v>
      </c>
      <c r="C1065" s="9" t="s">
        <v>12</v>
      </c>
      <c r="D1065" s="9" t="s">
        <v>2403</v>
      </c>
      <c r="E1065" s="10" t="s">
        <v>1514</v>
      </c>
      <c r="F1065" s="10" t="s">
        <v>2454</v>
      </c>
      <c r="G1065" s="9" t="s">
        <v>2455</v>
      </c>
      <c r="H1065" s="10" t="s">
        <v>2456</v>
      </c>
      <c r="I1065" s="13">
        <v>135.2</v>
      </c>
      <c r="J1065" s="13">
        <v>24.8</v>
      </c>
      <c r="K1065" s="14"/>
    </row>
    <row r="1066" s="3" customFormat="1" ht="14.25" customHeight="1" spans="1:10">
      <c r="A1066" s="9">
        <v>24145</v>
      </c>
      <c r="B1066" s="9" t="s">
        <v>11</v>
      </c>
      <c r="C1066" s="9" t="s">
        <v>12</v>
      </c>
      <c r="D1066" s="9" t="s">
        <v>2403</v>
      </c>
      <c r="E1066" s="10" t="s">
        <v>1514</v>
      </c>
      <c r="F1066" s="10" t="s">
        <v>2457</v>
      </c>
      <c r="G1066" s="9" t="s">
        <v>2458</v>
      </c>
      <c r="H1066" s="10" t="s">
        <v>2459</v>
      </c>
      <c r="I1066" s="13">
        <v>0</v>
      </c>
      <c r="J1066" s="13">
        <v>66.69</v>
      </c>
    </row>
    <row r="1067" s="3" customFormat="1" ht="14.25" customHeight="1" spans="1:10">
      <c r="A1067" s="9">
        <v>24146</v>
      </c>
      <c r="B1067" s="9" t="s">
        <v>11</v>
      </c>
      <c r="C1067" s="9" t="s">
        <v>12</v>
      </c>
      <c r="D1067" s="9" t="s">
        <v>2403</v>
      </c>
      <c r="E1067" s="10" t="s">
        <v>1514</v>
      </c>
      <c r="F1067" s="10" t="s">
        <v>2457</v>
      </c>
      <c r="G1067" s="9" t="s">
        <v>2460</v>
      </c>
      <c r="H1067" s="10" t="s">
        <v>2461</v>
      </c>
      <c r="I1067" s="13">
        <v>0</v>
      </c>
      <c r="J1067" s="13">
        <v>134.75</v>
      </c>
    </row>
    <row r="1068" s="3" customFormat="1" ht="14.25" customHeight="1" spans="1:10">
      <c r="A1068" s="9">
        <v>24147</v>
      </c>
      <c r="B1068" s="9" t="s">
        <v>11</v>
      </c>
      <c r="C1068" s="9" t="s">
        <v>12</v>
      </c>
      <c r="D1068" s="9" t="s">
        <v>2403</v>
      </c>
      <c r="E1068" s="10" t="s">
        <v>1514</v>
      </c>
      <c r="F1068" s="10" t="s">
        <v>2462</v>
      </c>
      <c r="G1068" s="9" t="s">
        <v>2463</v>
      </c>
      <c r="H1068" s="10" t="s">
        <v>2464</v>
      </c>
      <c r="I1068" s="13">
        <v>0</v>
      </c>
      <c r="J1068" s="13">
        <v>103.92</v>
      </c>
    </row>
    <row r="1069" s="3" customFormat="1" ht="14.25" customHeight="1" spans="1:10">
      <c r="A1069" s="9">
        <v>24148</v>
      </c>
      <c r="B1069" s="9" t="s">
        <v>11</v>
      </c>
      <c r="C1069" s="9" t="s">
        <v>12</v>
      </c>
      <c r="D1069" s="9" t="s">
        <v>2403</v>
      </c>
      <c r="E1069" s="10" t="s">
        <v>1514</v>
      </c>
      <c r="F1069" s="10" t="s">
        <v>2462</v>
      </c>
      <c r="G1069" s="9" t="s">
        <v>2465</v>
      </c>
      <c r="H1069" s="10" t="s">
        <v>2466</v>
      </c>
      <c r="I1069" s="13">
        <v>0</v>
      </c>
      <c r="J1069" s="13">
        <v>43.4</v>
      </c>
    </row>
    <row r="1070" s="3" customFormat="1" ht="14.25" customHeight="1" spans="1:10">
      <c r="A1070" s="9">
        <v>24149</v>
      </c>
      <c r="B1070" s="9" t="s">
        <v>11</v>
      </c>
      <c r="C1070" s="9" t="s">
        <v>12</v>
      </c>
      <c r="D1070" s="9" t="s">
        <v>2403</v>
      </c>
      <c r="E1070" s="10" t="s">
        <v>1514</v>
      </c>
      <c r="F1070" s="10" t="s">
        <v>2467</v>
      </c>
      <c r="G1070" s="9" t="s">
        <v>2468</v>
      </c>
      <c r="H1070" s="10" t="s">
        <v>2469</v>
      </c>
      <c r="I1070" s="13">
        <v>0</v>
      </c>
      <c r="J1070" s="13">
        <v>64.18</v>
      </c>
    </row>
    <row r="1071" s="3" customFormat="1" ht="14.25" customHeight="1" spans="1:10">
      <c r="A1071" s="9">
        <v>24150</v>
      </c>
      <c r="B1071" s="9" t="s">
        <v>11</v>
      </c>
      <c r="C1071" s="9" t="s">
        <v>12</v>
      </c>
      <c r="D1071" s="9" t="s">
        <v>2403</v>
      </c>
      <c r="E1071" s="10" t="s">
        <v>1514</v>
      </c>
      <c r="F1071" s="10" t="s">
        <v>661</v>
      </c>
      <c r="G1071" s="9" t="s">
        <v>2470</v>
      </c>
      <c r="H1071" s="10" t="s">
        <v>2471</v>
      </c>
      <c r="I1071" s="13">
        <v>0</v>
      </c>
      <c r="J1071" s="13">
        <v>111.24</v>
      </c>
    </row>
    <row r="1072" s="3" customFormat="1" ht="14.25" customHeight="1" spans="1:10">
      <c r="A1072" s="9">
        <v>24151</v>
      </c>
      <c r="B1072" s="9" t="s">
        <v>11</v>
      </c>
      <c r="C1072" s="9" t="s">
        <v>12</v>
      </c>
      <c r="D1072" s="9" t="s">
        <v>2403</v>
      </c>
      <c r="E1072" s="10" t="s">
        <v>1514</v>
      </c>
      <c r="F1072" s="10" t="s">
        <v>661</v>
      </c>
      <c r="G1072" s="25" t="s">
        <v>2472</v>
      </c>
      <c r="H1072" s="10" t="s">
        <v>2473</v>
      </c>
      <c r="I1072" s="13">
        <v>0</v>
      </c>
      <c r="J1072" s="13">
        <v>115.59</v>
      </c>
    </row>
    <row r="1073" s="3" customFormat="1" ht="14.25" customHeight="1" spans="1:10">
      <c r="A1073" s="9">
        <v>24152</v>
      </c>
      <c r="B1073" s="9" t="s">
        <v>11</v>
      </c>
      <c r="C1073" s="9" t="s">
        <v>12</v>
      </c>
      <c r="D1073" s="9" t="s">
        <v>2403</v>
      </c>
      <c r="E1073" s="10" t="s">
        <v>1514</v>
      </c>
      <c r="F1073" s="10" t="s">
        <v>176</v>
      </c>
      <c r="G1073" s="9" t="s">
        <v>2474</v>
      </c>
      <c r="H1073" s="10" t="s">
        <v>2475</v>
      </c>
      <c r="I1073" s="13">
        <v>0</v>
      </c>
      <c r="J1073" s="13">
        <v>73.55</v>
      </c>
    </row>
    <row r="1074" s="3" customFormat="1" ht="14.25" customHeight="1" spans="1:10">
      <c r="A1074" s="9">
        <v>24153</v>
      </c>
      <c r="B1074" s="9" t="s">
        <v>11</v>
      </c>
      <c r="C1074" s="9" t="s">
        <v>12</v>
      </c>
      <c r="D1074" s="9" t="s">
        <v>2403</v>
      </c>
      <c r="E1074" s="10" t="s">
        <v>1514</v>
      </c>
      <c r="F1074" s="10" t="s">
        <v>2476</v>
      </c>
      <c r="G1074" s="9" t="s">
        <v>2477</v>
      </c>
      <c r="H1074" s="10" t="s">
        <v>2478</v>
      </c>
      <c r="I1074" s="13">
        <v>0</v>
      </c>
      <c r="J1074" s="13">
        <v>304.55</v>
      </c>
    </row>
    <row r="1075" s="3" customFormat="1" ht="14.25" customHeight="1" spans="1:11">
      <c r="A1075" s="9">
        <v>24154</v>
      </c>
      <c r="B1075" s="9" t="s">
        <v>11</v>
      </c>
      <c r="C1075" s="9" t="s">
        <v>12</v>
      </c>
      <c r="D1075" s="9" t="s">
        <v>2403</v>
      </c>
      <c r="E1075" s="10" t="s">
        <v>1514</v>
      </c>
      <c r="F1075" s="10" t="s">
        <v>2479</v>
      </c>
      <c r="G1075" s="9" t="s">
        <v>2480</v>
      </c>
      <c r="H1075" s="10" t="s">
        <v>2481</v>
      </c>
      <c r="I1075" s="13">
        <v>1.345</v>
      </c>
      <c r="J1075" s="13">
        <v>158.66</v>
      </c>
      <c r="K1075" s="14"/>
    </row>
    <row r="1076" s="3" customFormat="1" ht="14.25" customHeight="1" spans="1:11">
      <c r="A1076" s="9">
        <v>24155</v>
      </c>
      <c r="B1076" s="9" t="s">
        <v>11</v>
      </c>
      <c r="C1076" s="9" t="s">
        <v>12</v>
      </c>
      <c r="D1076" s="9" t="s">
        <v>2403</v>
      </c>
      <c r="E1076" s="10" t="s">
        <v>1514</v>
      </c>
      <c r="F1076" s="10" t="s">
        <v>2482</v>
      </c>
      <c r="G1076" s="9" t="s">
        <v>2483</v>
      </c>
      <c r="H1076" s="10" t="s">
        <v>2484</v>
      </c>
      <c r="I1076" s="13">
        <v>3.06000000000006</v>
      </c>
      <c r="J1076" s="13">
        <v>316.31</v>
      </c>
      <c r="K1076" s="14"/>
    </row>
    <row r="1077" s="3" customFormat="1" ht="14.25" customHeight="1" spans="1:10">
      <c r="A1077" s="9">
        <v>24156</v>
      </c>
      <c r="B1077" s="9" t="s">
        <v>11</v>
      </c>
      <c r="C1077" s="9" t="s">
        <v>12</v>
      </c>
      <c r="D1077" s="9" t="s">
        <v>2403</v>
      </c>
      <c r="E1077" s="10" t="s">
        <v>1514</v>
      </c>
      <c r="F1077" s="10" t="s">
        <v>2482</v>
      </c>
      <c r="G1077" s="9" t="s">
        <v>2485</v>
      </c>
      <c r="H1077" s="10" t="s">
        <v>2486</v>
      </c>
      <c r="I1077" s="13">
        <v>252</v>
      </c>
      <c r="J1077" s="13">
        <v>0</v>
      </c>
    </row>
    <row r="1078" s="3" customFormat="1" ht="14.25" customHeight="1" spans="1:10">
      <c r="A1078" s="9">
        <v>24157</v>
      </c>
      <c r="B1078" s="9" t="s">
        <v>11</v>
      </c>
      <c r="C1078" s="9" t="s">
        <v>12</v>
      </c>
      <c r="D1078" s="9" t="s">
        <v>2403</v>
      </c>
      <c r="E1078" s="10" t="s">
        <v>1514</v>
      </c>
      <c r="F1078" s="10" t="s">
        <v>2487</v>
      </c>
      <c r="G1078" s="9" t="s">
        <v>2488</v>
      </c>
      <c r="H1078" s="10" t="s">
        <v>2489</v>
      </c>
      <c r="I1078" s="13">
        <v>0</v>
      </c>
      <c r="J1078" s="13">
        <v>137.58</v>
      </c>
    </row>
    <row r="1079" s="3" customFormat="1" ht="14.25" customHeight="1" spans="1:10">
      <c r="A1079" s="9">
        <v>24158</v>
      </c>
      <c r="B1079" s="9" t="s">
        <v>11</v>
      </c>
      <c r="C1079" s="9" t="s">
        <v>12</v>
      </c>
      <c r="D1079" s="9" t="s">
        <v>2403</v>
      </c>
      <c r="E1079" s="10" t="s">
        <v>1514</v>
      </c>
      <c r="F1079" s="10" t="s">
        <v>2487</v>
      </c>
      <c r="G1079" s="9" t="s">
        <v>2490</v>
      </c>
      <c r="H1079" s="10" t="s">
        <v>2491</v>
      </c>
      <c r="I1079" s="13">
        <v>0</v>
      </c>
      <c r="J1079" s="13">
        <v>159.85</v>
      </c>
    </row>
    <row r="1080" s="3" customFormat="1" ht="14.25" customHeight="1" spans="1:10">
      <c r="A1080" s="9">
        <v>24159</v>
      </c>
      <c r="B1080" s="9" t="s">
        <v>11</v>
      </c>
      <c r="C1080" s="9" t="s">
        <v>12</v>
      </c>
      <c r="D1080" s="9" t="s">
        <v>2403</v>
      </c>
      <c r="E1080" s="10" t="s">
        <v>1514</v>
      </c>
      <c r="F1080" s="10" t="s">
        <v>197</v>
      </c>
      <c r="G1080" s="9" t="s">
        <v>2492</v>
      </c>
      <c r="H1080" s="10" t="s">
        <v>2493</v>
      </c>
      <c r="I1080" s="13">
        <v>0</v>
      </c>
      <c r="J1080" s="13">
        <v>0</v>
      </c>
    </row>
    <row r="1081" s="3" customFormat="1" ht="14.25" customHeight="1" spans="1:11">
      <c r="A1081" s="9">
        <v>24160</v>
      </c>
      <c r="B1081" s="9" t="s">
        <v>11</v>
      </c>
      <c r="C1081" s="9" t="s">
        <v>12</v>
      </c>
      <c r="D1081" s="9" t="s">
        <v>2403</v>
      </c>
      <c r="E1081" s="10" t="s">
        <v>1514</v>
      </c>
      <c r="F1081" s="10" t="s">
        <v>2494</v>
      </c>
      <c r="G1081" s="9" t="s">
        <v>2495</v>
      </c>
      <c r="H1081" s="10" t="s">
        <v>2496</v>
      </c>
      <c r="I1081" s="13">
        <v>0</v>
      </c>
      <c r="J1081" s="13">
        <v>27</v>
      </c>
      <c r="K1081" s="15"/>
    </row>
    <row r="1082" s="3" customFormat="1" ht="14.25" customHeight="1" spans="1:10">
      <c r="A1082" s="9">
        <v>24161</v>
      </c>
      <c r="B1082" s="9" t="s">
        <v>11</v>
      </c>
      <c r="C1082" s="9" t="s">
        <v>12</v>
      </c>
      <c r="D1082" s="9" t="s">
        <v>2403</v>
      </c>
      <c r="E1082" s="10" t="s">
        <v>1514</v>
      </c>
      <c r="F1082" s="10" t="s">
        <v>2497</v>
      </c>
      <c r="G1082" s="9" t="s">
        <v>2498</v>
      </c>
      <c r="H1082" s="10" t="s">
        <v>2499</v>
      </c>
      <c r="I1082" s="13">
        <v>0.71999999999997</v>
      </c>
      <c r="J1082" s="13">
        <v>251.28</v>
      </c>
    </row>
    <row r="1083" s="3" customFormat="1" ht="14.25" customHeight="1" spans="1:10">
      <c r="A1083" s="9">
        <v>24162</v>
      </c>
      <c r="B1083" s="9" t="s">
        <v>11</v>
      </c>
      <c r="C1083" s="9" t="s">
        <v>12</v>
      </c>
      <c r="D1083" s="9" t="s">
        <v>2403</v>
      </c>
      <c r="E1083" s="10" t="s">
        <v>1514</v>
      </c>
      <c r="F1083" s="10" t="s">
        <v>2497</v>
      </c>
      <c r="G1083" s="25" t="s">
        <v>2500</v>
      </c>
      <c r="H1083" s="10" t="s">
        <v>2501</v>
      </c>
      <c r="I1083" s="13">
        <v>0.719999999999999</v>
      </c>
      <c r="J1083" s="13">
        <v>159.54</v>
      </c>
    </row>
    <row r="1084" s="3" customFormat="1" ht="14.25" customHeight="1" spans="1:10">
      <c r="A1084" s="9">
        <v>24163</v>
      </c>
      <c r="B1084" s="9" t="s">
        <v>11</v>
      </c>
      <c r="C1084" s="9" t="s">
        <v>12</v>
      </c>
      <c r="D1084" s="9" t="s">
        <v>2403</v>
      </c>
      <c r="E1084" s="10" t="s">
        <v>1514</v>
      </c>
      <c r="F1084" s="10" t="s">
        <v>2502</v>
      </c>
      <c r="G1084" s="9" t="s">
        <v>2503</v>
      </c>
      <c r="H1084" s="10" t="s">
        <v>2504</v>
      </c>
      <c r="I1084" s="13">
        <v>13.58</v>
      </c>
      <c r="J1084" s="13">
        <v>146.42</v>
      </c>
    </row>
    <row r="1085" s="3" customFormat="1" ht="14.25" customHeight="1" spans="1:10">
      <c r="A1085" s="9">
        <v>24164</v>
      </c>
      <c r="B1085" s="9" t="s">
        <v>11</v>
      </c>
      <c r="C1085" s="9" t="s">
        <v>12</v>
      </c>
      <c r="D1085" s="9" t="s">
        <v>2403</v>
      </c>
      <c r="E1085" s="10" t="s">
        <v>1514</v>
      </c>
      <c r="F1085" s="10" t="s">
        <v>2505</v>
      </c>
      <c r="G1085" s="9" t="s">
        <v>2506</v>
      </c>
      <c r="H1085" s="10" t="s">
        <v>2507</v>
      </c>
      <c r="I1085" s="13">
        <v>12.16</v>
      </c>
      <c r="J1085" s="13">
        <v>67.84</v>
      </c>
    </row>
    <row r="1086" s="3" customFormat="1" ht="14.25" customHeight="1" spans="1:11">
      <c r="A1086" s="9">
        <v>24165</v>
      </c>
      <c r="B1086" s="9" t="s">
        <v>11</v>
      </c>
      <c r="C1086" s="9" t="s">
        <v>12</v>
      </c>
      <c r="D1086" s="9" t="s">
        <v>2403</v>
      </c>
      <c r="E1086" s="10" t="s">
        <v>1514</v>
      </c>
      <c r="F1086" s="10" t="s">
        <v>2505</v>
      </c>
      <c r="G1086" s="9" t="s">
        <v>2508</v>
      </c>
      <c r="H1086" s="10" t="s">
        <v>2509</v>
      </c>
      <c r="I1086" s="13">
        <v>35.3</v>
      </c>
      <c r="J1086" s="13">
        <v>90.81</v>
      </c>
      <c r="K1086" s="14"/>
    </row>
    <row r="1087" s="3" customFormat="1" ht="14.25" customHeight="1" spans="1:10">
      <c r="A1087" s="9">
        <v>24166</v>
      </c>
      <c r="B1087" s="9" t="s">
        <v>11</v>
      </c>
      <c r="C1087" s="9" t="s">
        <v>12</v>
      </c>
      <c r="D1087" s="9" t="s">
        <v>2403</v>
      </c>
      <c r="E1087" s="10" t="s">
        <v>1514</v>
      </c>
      <c r="F1087" s="10" t="s">
        <v>2505</v>
      </c>
      <c r="G1087" s="9" t="s">
        <v>2510</v>
      </c>
      <c r="H1087" s="10" t="s">
        <v>2511</v>
      </c>
      <c r="I1087" s="13">
        <v>27.695</v>
      </c>
      <c r="J1087" s="13">
        <v>168.47</v>
      </c>
    </row>
    <row r="1088" s="3" customFormat="1" ht="14.25" customHeight="1" spans="1:10">
      <c r="A1088" s="9">
        <v>24167</v>
      </c>
      <c r="B1088" s="9" t="s">
        <v>11</v>
      </c>
      <c r="C1088" s="9" t="s">
        <v>12</v>
      </c>
      <c r="D1088" s="9" t="s">
        <v>2403</v>
      </c>
      <c r="E1088" s="10" t="s">
        <v>1514</v>
      </c>
      <c r="F1088" s="10" t="s">
        <v>2512</v>
      </c>
      <c r="G1088" s="9" t="s">
        <v>2513</v>
      </c>
      <c r="H1088" s="10" t="s">
        <v>2514</v>
      </c>
      <c r="I1088" s="13">
        <v>0</v>
      </c>
      <c r="J1088" s="13">
        <v>122.51</v>
      </c>
    </row>
    <row r="1089" s="3" customFormat="1" ht="14.25" customHeight="1" spans="1:11">
      <c r="A1089" s="9">
        <v>24168</v>
      </c>
      <c r="B1089" s="9" t="s">
        <v>11</v>
      </c>
      <c r="C1089" s="9" t="s">
        <v>12</v>
      </c>
      <c r="D1089" s="9" t="s">
        <v>2403</v>
      </c>
      <c r="E1089" s="10" t="s">
        <v>1514</v>
      </c>
      <c r="F1089" s="10" t="s">
        <v>1924</v>
      </c>
      <c r="G1089" s="9" t="s">
        <v>2515</v>
      </c>
      <c r="H1089" s="10" t="s">
        <v>2516</v>
      </c>
      <c r="I1089" s="13">
        <v>111.275</v>
      </c>
      <c r="J1089" s="13">
        <v>48.73</v>
      </c>
      <c r="K1089" s="14"/>
    </row>
    <row r="1090" s="3" customFormat="1" ht="14.25" customHeight="1" spans="1:11">
      <c r="A1090" s="9">
        <v>24169</v>
      </c>
      <c r="B1090" s="9" t="s">
        <v>11</v>
      </c>
      <c r="C1090" s="9" t="s">
        <v>12</v>
      </c>
      <c r="D1090" s="9" t="s">
        <v>2403</v>
      </c>
      <c r="E1090" s="10" t="s">
        <v>1514</v>
      </c>
      <c r="F1090" s="10" t="s">
        <v>633</v>
      </c>
      <c r="G1090" s="9" t="s">
        <v>2517</v>
      </c>
      <c r="H1090" s="10" t="s">
        <v>2518</v>
      </c>
      <c r="I1090" s="13">
        <v>4.995</v>
      </c>
      <c r="J1090" s="13">
        <v>155.01</v>
      </c>
      <c r="K1090" s="14"/>
    </row>
    <row r="1091" s="3" customFormat="1" ht="14.25" customHeight="1" spans="1:10">
      <c r="A1091" s="9">
        <v>24170</v>
      </c>
      <c r="B1091" s="9" t="s">
        <v>11</v>
      </c>
      <c r="C1091" s="9" t="s">
        <v>12</v>
      </c>
      <c r="D1091" s="9" t="s">
        <v>2403</v>
      </c>
      <c r="E1091" s="10" t="s">
        <v>1514</v>
      </c>
      <c r="F1091" s="10" t="s">
        <v>2519</v>
      </c>
      <c r="G1091" s="9" t="s">
        <v>2520</v>
      </c>
      <c r="H1091" s="10" t="s">
        <v>2521</v>
      </c>
      <c r="I1091" s="13">
        <v>0</v>
      </c>
      <c r="J1091" s="13">
        <v>49.53</v>
      </c>
    </row>
    <row r="1092" s="3" customFormat="1" ht="14.25" customHeight="1" spans="1:10">
      <c r="A1092" s="9">
        <v>24171</v>
      </c>
      <c r="B1092" s="9" t="s">
        <v>11</v>
      </c>
      <c r="C1092" s="9" t="s">
        <v>12</v>
      </c>
      <c r="D1092" s="9" t="s">
        <v>2403</v>
      </c>
      <c r="E1092" s="10" t="s">
        <v>1514</v>
      </c>
      <c r="F1092" s="10" t="s">
        <v>2519</v>
      </c>
      <c r="G1092" s="9" t="s">
        <v>2522</v>
      </c>
      <c r="H1092" s="10" t="s">
        <v>2523</v>
      </c>
      <c r="I1092" s="13">
        <v>0</v>
      </c>
      <c r="J1092" s="13">
        <v>0</v>
      </c>
    </row>
    <row r="1093" s="3" customFormat="1" ht="14.25" customHeight="1" spans="1:10">
      <c r="A1093" s="9">
        <v>24172</v>
      </c>
      <c r="B1093" s="9" t="s">
        <v>11</v>
      </c>
      <c r="C1093" s="9" t="s">
        <v>12</v>
      </c>
      <c r="D1093" s="9" t="s">
        <v>2403</v>
      </c>
      <c r="E1093" s="10" t="s">
        <v>1514</v>
      </c>
      <c r="F1093" s="10" t="s">
        <v>2524</v>
      </c>
      <c r="G1093" s="9" t="s">
        <v>2525</v>
      </c>
      <c r="H1093" s="10" t="s">
        <v>2526</v>
      </c>
      <c r="I1093" s="13">
        <v>0</v>
      </c>
      <c r="J1093" s="13">
        <v>115.73</v>
      </c>
    </row>
    <row r="1094" s="3" customFormat="1" ht="14.25" customHeight="1" spans="1:10">
      <c r="A1094" s="9">
        <v>24173</v>
      </c>
      <c r="B1094" s="9" t="s">
        <v>11</v>
      </c>
      <c r="C1094" s="9" t="s">
        <v>12</v>
      </c>
      <c r="D1094" s="9" t="s">
        <v>2403</v>
      </c>
      <c r="E1094" s="10" t="s">
        <v>1514</v>
      </c>
      <c r="F1094" s="10" t="s">
        <v>2524</v>
      </c>
      <c r="G1094" s="9" t="s">
        <v>2527</v>
      </c>
      <c r="H1094" s="10" t="s">
        <v>2528</v>
      </c>
      <c r="I1094" s="13">
        <v>0</v>
      </c>
      <c r="J1094" s="13">
        <v>63.4</v>
      </c>
    </row>
    <row r="1095" s="3" customFormat="1" ht="14.25" customHeight="1" spans="1:11">
      <c r="A1095" s="9">
        <v>24174</v>
      </c>
      <c r="B1095" s="9" t="s">
        <v>11</v>
      </c>
      <c r="C1095" s="9" t="s">
        <v>12</v>
      </c>
      <c r="D1095" s="9" t="s">
        <v>2403</v>
      </c>
      <c r="E1095" s="10" t="s">
        <v>1514</v>
      </c>
      <c r="F1095" s="10" t="s">
        <v>2529</v>
      </c>
      <c r="G1095" s="9" t="s">
        <v>2530</v>
      </c>
      <c r="H1095" s="10" t="s">
        <v>2531</v>
      </c>
      <c r="I1095" s="13">
        <v>0</v>
      </c>
      <c r="J1095" s="13">
        <v>133.56</v>
      </c>
      <c r="K1095" s="14"/>
    </row>
    <row r="1096" s="3" customFormat="1" ht="14.25" customHeight="1" spans="1:11">
      <c r="A1096" s="9">
        <v>24175</v>
      </c>
      <c r="B1096" s="9" t="s">
        <v>11</v>
      </c>
      <c r="C1096" s="9" t="s">
        <v>12</v>
      </c>
      <c r="D1096" s="9" t="s">
        <v>2403</v>
      </c>
      <c r="E1096" s="10" t="s">
        <v>1514</v>
      </c>
      <c r="F1096" s="10" t="s">
        <v>2532</v>
      </c>
      <c r="G1096" s="9" t="s">
        <v>2533</v>
      </c>
      <c r="H1096" s="10" t="s">
        <v>2534</v>
      </c>
      <c r="I1096" s="13">
        <v>0</v>
      </c>
      <c r="J1096" s="13">
        <v>148.75</v>
      </c>
      <c r="K1096" s="14"/>
    </row>
    <row r="1097" s="3" customFormat="1" ht="14.25" customHeight="1" spans="1:10">
      <c r="A1097" s="9">
        <v>24176</v>
      </c>
      <c r="B1097" s="9" t="s">
        <v>11</v>
      </c>
      <c r="C1097" s="9" t="s">
        <v>12</v>
      </c>
      <c r="D1097" s="9" t="s">
        <v>2403</v>
      </c>
      <c r="E1097" s="10" t="s">
        <v>1514</v>
      </c>
      <c r="F1097" s="10" t="s">
        <v>2535</v>
      </c>
      <c r="G1097" s="9" t="s">
        <v>2536</v>
      </c>
      <c r="H1097" s="10" t="s">
        <v>2537</v>
      </c>
      <c r="I1097" s="13">
        <v>0</v>
      </c>
      <c r="J1097" s="13">
        <v>62.64</v>
      </c>
    </row>
    <row r="1098" s="3" customFormat="1" ht="14.25" customHeight="1" spans="1:10">
      <c r="A1098" s="9">
        <v>24177</v>
      </c>
      <c r="B1098" s="9" t="s">
        <v>11</v>
      </c>
      <c r="C1098" s="9" t="s">
        <v>12</v>
      </c>
      <c r="D1098" s="9" t="s">
        <v>2403</v>
      </c>
      <c r="E1098" s="10" t="s">
        <v>1514</v>
      </c>
      <c r="F1098" s="10" t="s">
        <v>2535</v>
      </c>
      <c r="G1098" s="9" t="s">
        <v>2538</v>
      </c>
      <c r="H1098" s="10" t="s">
        <v>2539</v>
      </c>
      <c r="I1098" s="13">
        <v>0</v>
      </c>
      <c r="J1098" s="13">
        <v>123.85</v>
      </c>
    </row>
    <row r="1099" s="3" customFormat="1" ht="14.25" customHeight="1" spans="1:10">
      <c r="A1099" s="9">
        <v>24178</v>
      </c>
      <c r="B1099" s="9" t="s">
        <v>11</v>
      </c>
      <c r="C1099" s="9" t="s">
        <v>12</v>
      </c>
      <c r="D1099" s="9" t="s">
        <v>2403</v>
      </c>
      <c r="E1099" s="10" t="s">
        <v>1514</v>
      </c>
      <c r="F1099" s="10" t="s">
        <v>2535</v>
      </c>
      <c r="G1099" s="9" t="s">
        <v>2540</v>
      </c>
      <c r="H1099" s="10" t="s">
        <v>2541</v>
      </c>
      <c r="I1099" s="13">
        <v>0</v>
      </c>
      <c r="J1099" s="13">
        <v>159.07</v>
      </c>
    </row>
    <row r="1100" s="3" customFormat="1" ht="14.25" customHeight="1" spans="1:10">
      <c r="A1100" s="9">
        <v>24179</v>
      </c>
      <c r="B1100" s="9" t="s">
        <v>11</v>
      </c>
      <c r="C1100" s="9" t="s">
        <v>12</v>
      </c>
      <c r="D1100" s="9" t="s">
        <v>2403</v>
      </c>
      <c r="E1100" s="10" t="s">
        <v>1514</v>
      </c>
      <c r="F1100" s="10" t="s">
        <v>2542</v>
      </c>
      <c r="G1100" s="9" t="s">
        <v>2543</v>
      </c>
      <c r="H1100" s="10" t="s">
        <v>2544</v>
      </c>
      <c r="I1100" s="13">
        <v>14.11</v>
      </c>
      <c r="J1100" s="13">
        <v>145.89</v>
      </c>
    </row>
    <row r="1101" s="3" customFormat="1" ht="14.25" customHeight="1" spans="1:10">
      <c r="A1101" s="9">
        <v>24180</v>
      </c>
      <c r="B1101" s="9" t="s">
        <v>11</v>
      </c>
      <c r="C1101" s="9" t="s">
        <v>12</v>
      </c>
      <c r="D1101" s="9" t="s">
        <v>2403</v>
      </c>
      <c r="E1101" s="10" t="s">
        <v>1514</v>
      </c>
      <c r="F1101" s="10" t="s">
        <v>2545</v>
      </c>
      <c r="G1101" s="9" t="s">
        <v>2546</v>
      </c>
      <c r="H1101" s="10" t="s">
        <v>2547</v>
      </c>
      <c r="I1101" s="13">
        <v>0</v>
      </c>
      <c r="J1101" s="13">
        <v>0</v>
      </c>
    </row>
    <row r="1102" s="3" customFormat="1" ht="14.25" customHeight="1" spans="1:10">
      <c r="A1102" s="9">
        <v>24181</v>
      </c>
      <c r="B1102" s="9" t="s">
        <v>11</v>
      </c>
      <c r="C1102" s="9" t="s">
        <v>12</v>
      </c>
      <c r="D1102" s="9" t="s">
        <v>2403</v>
      </c>
      <c r="E1102" s="10" t="s">
        <v>1514</v>
      </c>
      <c r="F1102" s="10" t="s">
        <v>2548</v>
      </c>
      <c r="G1102" s="9" t="s">
        <v>2549</v>
      </c>
      <c r="H1102" s="10" t="s">
        <v>2550</v>
      </c>
      <c r="I1102" s="13">
        <v>10.665</v>
      </c>
      <c r="J1102" s="13">
        <v>149.34</v>
      </c>
    </row>
    <row r="1103" s="3" customFormat="1" ht="14.25" customHeight="1" spans="1:11">
      <c r="A1103" s="9">
        <v>24182</v>
      </c>
      <c r="B1103" s="9" t="s">
        <v>11</v>
      </c>
      <c r="C1103" s="9" t="s">
        <v>12</v>
      </c>
      <c r="D1103" s="9" t="s">
        <v>2403</v>
      </c>
      <c r="E1103" s="10" t="s">
        <v>1514</v>
      </c>
      <c r="F1103" s="10" t="s">
        <v>2548</v>
      </c>
      <c r="G1103" s="9" t="s">
        <v>2551</v>
      </c>
      <c r="H1103" s="10" t="s">
        <v>2552</v>
      </c>
      <c r="I1103" s="13">
        <v>63.855</v>
      </c>
      <c r="J1103" s="13">
        <v>136.15</v>
      </c>
      <c r="K1103" s="14"/>
    </row>
    <row r="1104" s="3" customFormat="1" ht="14.25" customHeight="1" spans="1:10">
      <c r="A1104" s="9">
        <v>24183</v>
      </c>
      <c r="B1104" s="9" t="s">
        <v>11</v>
      </c>
      <c r="C1104" s="9" t="s">
        <v>12</v>
      </c>
      <c r="D1104" s="9" t="s">
        <v>2403</v>
      </c>
      <c r="E1104" s="10" t="s">
        <v>1514</v>
      </c>
      <c r="F1104" s="10" t="s">
        <v>2548</v>
      </c>
      <c r="G1104" s="9" t="s">
        <v>2553</v>
      </c>
      <c r="H1104" s="10" t="s">
        <v>2554</v>
      </c>
      <c r="I1104" s="13">
        <v>1.30499999999998</v>
      </c>
      <c r="J1104" s="13">
        <v>250.7</v>
      </c>
    </row>
    <row r="1105" s="3" customFormat="1" ht="14.25" customHeight="1" spans="1:11">
      <c r="A1105" s="9">
        <v>24184</v>
      </c>
      <c r="B1105" s="9" t="s">
        <v>11</v>
      </c>
      <c r="C1105" s="9" t="s">
        <v>12</v>
      </c>
      <c r="D1105" s="9" t="s">
        <v>2403</v>
      </c>
      <c r="E1105" s="10" t="s">
        <v>2555</v>
      </c>
      <c r="F1105" s="10" t="s">
        <v>2556</v>
      </c>
      <c r="G1105" s="9" t="s">
        <v>2557</v>
      </c>
      <c r="H1105" s="10" t="s">
        <v>2558</v>
      </c>
      <c r="I1105" s="13">
        <v>0</v>
      </c>
      <c r="J1105" s="13">
        <v>85.42</v>
      </c>
      <c r="K1105" s="14"/>
    </row>
    <row r="1106" s="3" customFormat="1" ht="14.25" customHeight="1" spans="1:11">
      <c r="A1106" s="9">
        <v>24185</v>
      </c>
      <c r="B1106" s="9" t="s">
        <v>11</v>
      </c>
      <c r="C1106" s="9" t="s">
        <v>12</v>
      </c>
      <c r="D1106" s="9" t="s">
        <v>2403</v>
      </c>
      <c r="E1106" s="10" t="s">
        <v>2555</v>
      </c>
      <c r="F1106" s="10" t="s">
        <v>2556</v>
      </c>
      <c r="G1106" s="9" t="s">
        <v>2559</v>
      </c>
      <c r="H1106" s="10" t="s">
        <v>2560</v>
      </c>
      <c r="I1106" s="13">
        <v>0</v>
      </c>
      <c r="J1106" s="13">
        <v>175.37</v>
      </c>
      <c r="K1106" s="14"/>
    </row>
    <row r="1107" s="3" customFormat="1" ht="14.25" customHeight="1" spans="1:11">
      <c r="A1107" s="9">
        <v>24186</v>
      </c>
      <c r="B1107" s="9" t="s">
        <v>11</v>
      </c>
      <c r="C1107" s="9" t="s">
        <v>12</v>
      </c>
      <c r="D1107" s="9" t="s">
        <v>2403</v>
      </c>
      <c r="E1107" s="10" t="s">
        <v>2555</v>
      </c>
      <c r="F1107" s="10" t="s">
        <v>2556</v>
      </c>
      <c r="G1107" s="9" t="s">
        <v>2561</v>
      </c>
      <c r="H1107" s="10" t="s">
        <v>2562</v>
      </c>
      <c r="I1107" s="13">
        <v>0</v>
      </c>
      <c r="J1107" s="13">
        <v>164.34</v>
      </c>
      <c r="K1107" s="14"/>
    </row>
    <row r="1108" s="3" customFormat="1" ht="14.25" customHeight="1" spans="1:11">
      <c r="A1108" s="9">
        <v>24187</v>
      </c>
      <c r="B1108" s="9" t="s">
        <v>11</v>
      </c>
      <c r="C1108" s="9" t="s">
        <v>12</v>
      </c>
      <c r="D1108" s="9" t="s">
        <v>2403</v>
      </c>
      <c r="E1108" s="10" t="s">
        <v>2555</v>
      </c>
      <c r="F1108" s="10" t="s">
        <v>2563</v>
      </c>
      <c r="G1108" s="9" t="s">
        <v>2564</v>
      </c>
      <c r="H1108" s="10" t="s">
        <v>2565</v>
      </c>
      <c r="I1108" s="13">
        <v>0</v>
      </c>
      <c r="J1108" s="13">
        <v>117.18</v>
      </c>
      <c r="K1108" s="14"/>
    </row>
    <row r="1109" s="3" customFormat="1" ht="14.25" customHeight="1" spans="1:10">
      <c r="A1109" s="9">
        <v>24188</v>
      </c>
      <c r="B1109" s="9" t="s">
        <v>11</v>
      </c>
      <c r="C1109" s="9" t="s">
        <v>12</v>
      </c>
      <c r="D1109" s="9" t="s">
        <v>2403</v>
      </c>
      <c r="E1109" s="10" t="s">
        <v>2555</v>
      </c>
      <c r="F1109" s="10" t="s">
        <v>2566</v>
      </c>
      <c r="G1109" s="9" t="s">
        <v>2567</v>
      </c>
      <c r="H1109" s="10" t="s">
        <v>2568</v>
      </c>
      <c r="I1109" s="13">
        <v>0</v>
      </c>
      <c r="J1109" s="13">
        <v>154.13</v>
      </c>
    </row>
    <row r="1110" s="3" customFormat="1" ht="14.25" customHeight="1" spans="1:11">
      <c r="A1110" s="9">
        <v>24189</v>
      </c>
      <c r="B1110" s="9" t="s">
        <v>11</v>
      </c>
      <c r="C1110" s="9" t="s">
        <v>12</v>
      </c>
      <c r="D1110" s="9" t="s">
        <v>2403</v>
      </c>
      <c r="E1110" s="10" t="s">
        <v>2555</v>
      </c>
      <c r="F1110" s="10" t="s">
        <v>2566</v>
      </c>
      <c r="G1110" s="9" t="s">
        <v>2569</v>
      </c>
      <c r="H1110" s="10" t="s">
        <v>2570</v>
      </c>
      <c r="I1110" s="13">
        <v>0</v>
      </c>
      <c r="J1110" s="13">
        <v>109.84</v>
      </c>
      <c r="K1110" s="14"/>
    </row>
    <row r="1111" s="3" customFormat="1" ht="14.25" customHeight="1" spans="1:11">
      <c r="A1111" s="9">
        <v>24190</v>
      </c>
      <c r="B1111" s="9" t="s">
        <v>11</v>
      </c>
      <c r="C1111" s="9" t="s">
        <v>12</v>
      </c>
      <c r="D1111" s="9" t="s">
        <v>2403</v>
      </c>
      <c r="E1111" s="10" t="s">
        <v>2555</v>
      </c>
      <c r="F1111" s="10" t="s">
        <v>2571</v>
      </c>
      <c r="G1111" s="9" t="s">
        <v>2572</v>
      </c>
      <c r="H1111" s="10" t="s">
        <v>2573</v>
      </c>
      <c r="I1111" s="13">
        <v>0</v>
      </c>
      <c r="J1111" s="13">
        <v>91.62</v>
      </c>
      <c r="K1111" s="14"/>
    </row>
    <row r="1112" s="3" customFormat="1" ht="14.25" customHeight="1" spans="1:10">
      <c r="A1112" s="9">
        <v>24191</v>
      </c>
      <c r="B1112" s="9" t="s">
        <v>11</v>
      </c>
      <c r="C1112" s="9" t="s">
        <v>12</v>
      </c>
      <c r="D1112" s="9" t="s">
        <v>2403</v>
      </c>
      <c r="E1112" s="10" t="s">
        <v>2555</v>
      </c>
      <c r="F1112" s="10" t="s">
        <v>2407</v>
      </c>
      <c r="G1112" s="9" t="s">
        <v>2574</v>
      </c>
      <c r="H1112" s="10" t="s">
        <v>2575</v>
      </c>
      <c r="I1112" s="13">
        <v>0</v>
      </c>
      <c r="J1112" s="13">
        <v>0</v>
      </c>
    </row>
    <row r="1113" s="3" customFormat="1" ht="14.25" customHeight="1" spans="1:10">
      <c r="A1113" s="9">
        <v>24192</v>
      </c>
      <c r="B1113" s="9" t="s">
        <v>11</v>
      </c>
      <c r="C1113" s="9" t="s">
        <v>12</v>
      </c>
      <c r="D1113" s="9" t="s">
        <v>2403</v>
      </c>
      <c r="E1113" s="10" t="s">
        <v>2555</v>
      </c>
      <c r="F1113" s="10" t="s">
        <v>2576</v>
      </c>
      <c r="G1113" s="9" t="s">
        <v>2577</v>
      </c>
      <c r="H1113" s="10" t="s">
        <v>2578</v>
      </c>
      <c r="I1113" s="13">
        <v>0</v>
      </c>
      <c r="J1113" s="13">
        <v>82.18</v>
      </c>
    </row>
    <row r="1114" s="3" customFormat="1" ht="14.25" customHeight="1" spans="1:11">
      <c r="A1114" s="9">
        <v>24193</v>
      </c>
      <c r="B1114" s="9" t="s">
        <v>11</v>
      </c>
      <c r="C1114" s="9" t="s">
        <v>12</v>
      </c>
      <c r="D1114" s="9" t="s">
        <v>2403</v>
      </c>
      <c r="E1114" s="10" t="s">
        <v>2555</v>
      </c>
      <c r="F1114" s="10" t="s">
        <v>2579</v>
      </c>
      <c r="G1114" s="9" t="s">
        <v>2580</v>
      </c>
      <c r="H1114" s="10" t="s">
        <v>2581</v>
      </c>
      <c r="I1114" s="13">
        <v>0</v>
      </c>
      <c r="J1114" s="13">
        <v>151.29</v>
      </c>
      <c r="K1114" s="14"/>
    </row>
    <row r="1115" s="3" customFormat="1" ht="14.25" customHeight="1" spans="1:11">
      <c r="A1115" s="9">
        <v>24194</v>
      </c>
      <c r="B1115" s="9" t="s">
        <v>11</v>
      </c>
      <c r="C1115" s="9" t="s">
        <v>12</v>
      </c>
      <c r="D1115" s="9" t="s">
        <v>2403</v>
      </c>
      <c r="E1115" s="10" t="s">
        <v>2555</v>
      </c>
      <c r="F1115" s="10" t="s">
        <v>2582</v>
      </c>
      <c r="G1115" s="9" t="s">
        <v>2583</v>
      </c>
      <c r="H1115" s="10" t="s">
        <v>2584</v>
      </c>
      <c r="I1115" s="13">
        <v>0</v>
      </c>
      <c r="J1115" s="13">
        <v>96.43</v>
      </c>
      <c r="K1115" s="14"/>
    </row>
    <row r="1116" s="3" customFormat="1" ht="14.25" customHeight="1" spans="1:10">
      <c r="A1116" s="9">
        <v>24195</v>
      </c>
      <c r="B1116" s="9" t="s">
        <v>11</v>
      </c>
      <c r="C1116" s="9" t="s">
        <v>12</v>
      </c>
      <c r="D1116" s="9" t="s">
        <v>2403</v>
      </c>
      <c r="E1116" s="10" t="s">
        <v>2555</v>
      </c>
      <c r="F1116" s="10" t="s">
        <v>2412</v>
      </c>
      <c r="G1116" s="9" t="s">
        <v>2585</v>
      </c>
      <c r="H1116" s="10" t="s">
        <v>2586</v>
      </c>
      <c r="I1116" s="13">
        <v>0</v>
      </c>
      <c r="J1116" s="13">
        <v>159.6</v>
      </c>
    </row>
    <row r="1117" s="3" customFormat="1" ht="14.25" customHeight="1" spans="1:10">
      <c r="A1117" s="9">
        <v>24196</v>
      </c>
      <c r="B1117" s="9" t="s">
        <v>11</v>
      </c>
      <c r="C1117" s="9" t="s">
        <v>12</v>
      </c>
      <c r="D1117" s="9" t="s">
        <v>2403</v>
      </c>
      <c r="E1117" s="10" t="s">
        <v>2555</v>
      </c>
      <c r="F1117" s="10" t="s">
        <v>2587</v>
      </c>
      <c r="G1117" s="9" t="s">
        <v>2588</v>
      </c>
      <c r="H1117" s="10" t="s">
        <v>2589</v>
      </c>
      <c r="I1117" s="13">
        <v>0</v>
      </c>
      <c r="J1117" s="13">
        <v>81.37</v>
      </c>
    </row>
    <row r="1118" s="3" customFormat="1" ht="14.25" customHeight="1" spans="1:10">
      <c r="A1118" s="9">
        <v>24197</v>
      </c>
      <c r="B1118" s="9" t="s">
        <v>11</v>
      </c>
      <c r="C1118" s="9" t="s">
        <v>12</v>
      </c>
      <c r="D1118" s="9" t="s">
        <v>2403</v>
      </c>
      <c r="E1118" s="10" t="s">
        <v>2555</v>
      </c>
      <c r="F1118" s="10" t="s">
        <v>2587</v>
      </c>
      <c r="G1118" s="9" t="s">
        <v>2590</v>
      </c>
      <c r="H1118" s="10" t="s">
        <v>2591</v>
      </c>
      <c r="I1118" s="13">
        <v>0</v>
      </c>
      <c r="J1118" s="13">
        <v>0</v>
      </c>
    </row>
    <row r="1119" s="3" customFormat="1" ht="14.25" customHeight="1" spans="1:11">
      <c r="A1119" s="9">
        <v>24198</v>
      </c>
      <c r="B1119" s="9" t="s">
        <v>11</v>
      </c>
      <c r="C1119" s="9" t="s">
        <v>12</v>
      </c>
      <c r="D1119" s="9" t="s">
        <v>2403</v>
      </c>
      <c r="E1119" s="10" t="s">
        <v>2555</v>
      </c>
      <c r="F1119" s="10" t="s">
        <v>2592</v>
      </c>
      <c r="G1119" s="9" t="s">
        <v>2593</v>
      </c>
      <c r="H1119" s="10" t="s">
        <v>2594</v>
      </c>
      <c r="I1119" s="13">
        <v>0</v>
      </c>
      <c r="J1119" s="13">
        <v>0</v>
      </c>
      <c r="K1119" s="14"/>
    </row>
    <row r="1120" s="3" customFormat="1" ht="14.25" customHeight="1" spans="1:10">
      <c r="A1120" s="9">
        <v>24199</v>
      </c>
      <c r="B1120" s="9" t="s">
        <v>11</v>
      </c>
      <c r="C1120" s="9" t="s">
        <v>12</v>
      </c>
      <c r="D1120" s="9" t="s">
        <v>2403</v>
      </c>
      <c r="E1120" s="10" t="s">
        <v>2555</v>
      </c>
      <c r="F1120" s="10" t="s">
        <v>2592</v>
      </c>
      <c r="G1120" s="9" t="s">
        <v>2595</v>
      </c>
      <c r="H1120" s="10" t="s">
        <v>2596</v>
      </c>
      <c r="I1120" s="13">
        <v>0</v>
      </c>
      <c r="J1120" s="13">
        <v>47.12</v>
      </c>
    </row>
    <row r="1121" s="3" customFormat="1" ht="14.25" customHeight="1" spans="1:10">
      <c r="A1121" s="9">
        <v>24200</v>
      </c>
      <c r="B1121" s="9" t="s">
        <v>11</v>
      </c>
      <c r="C1121" s="9" t="s">
        <v>12</v>
      </c>
      <c r="D1121" s="9" t="s">
        <v>2403</v>
      </c>
      <c r="E1121" s="10" t="s">
        <v>2555</v>
      </c>
      <c r="F1121" s="10" t="s">
        <v>2592</v>
      </c>
      <c r="G1121" s="9" t="s">
        <v>2597</v>
      </c>
      <c r="H1121" s="10" t="s">
        <v>2598</v>
      </c>
      <c r="I1121" s="13">
        <v>0</v>
      </c>
      <c r="J1121" s="13">
        <v>49.55</v>
      </c>
    </row>
    <row r="1122" s="3" customFormat="1" ht="14.25" customHeight="1" spans="1:11">
      <c r="A1122" s="9">
        <v>24201</v>
      </c>
      <c r="B1122" s="9" t="s">
        <v>11</v>
      </c>
      <c r="C1122" s="9" t="s">
        <v>12</v>
      </c>
      <c r="D1122" s="9" t="s">
        <v>2403</v>
      </c>
      <c r="E1122" s="10" t="s">
        <v>2555</v>
      </c>
      <c r="F1122" s="10" t="s">
        <v>2599</v>
      </c>
      <c r="G1122" s="9" t="s">
        <v>2600</v>
      </c>
      <c r="H1122" s="10" t="s">
        <v>2601</v>
      </c>
      <c r="I1122" s="13">
        <v>0</v>
      </c>
      <c r="J1122" s="13">
        <v>107.79</v>
      </c>
      <c r="K1122" s="14"/>
    </row>
    <row r="1123" s="3" customFormat="1" ht="14.25" customHeight="1" spans="1:11">
      <c r="A1123" s="9">
        <v>24202</v>
      </c>
      <c r="B1123" s="9" t="s">
        <v>11</v>
      </c>
      <c r="C1123" s="9" t="s">
        <v>12</v>
      </c>
      <c r="D1123" s="9" t="s">
        <v>2403</v>
      </c>
      <c r="E1123" s="10" t="s">
        <v>2555</v>
      </c>
      <c r="F1123" s="10" t="s">
        <v>2602</v>
      </c>
      <c r="G1123" s="9" t="s">
        <v>2603</v>
      </c>
      <c r="H1123" s="10" t="s">
        <v>2604</v>
      </c>
      <c r="I1123" s="13">
        <v>0</v>
      </c>
      <c r="J1123" s="13">
        <v>138.49</v>
      </c>
      <c r="K1123" s="14"/>
    </row>
    <row r="1124" s="3" customFormat="1" ht="14.25" customHeight="1" spans="1:11">
      <c r="A1124" s="9">
        <v>24203</v>
      </c>
      <c r="B1124" s="9" t="s">
        <v>11</v>
      </c>
      <c r="C1124" s="9" t="s">
        <v>12</v>
      </c>
      <c r="D1124" s="9" t="s">
        <v>2403</v>
      </c>
      <c r="E1124" s="10" t="s">
        <v>2555</v>
      </c>
      <c r="F1124" s="10" t="s">
        <v>2602</v>
      </c>
      <c r="G1124" s="9" t="s">
        <v>2605</v>
      </c>
      <c r="H1124" s="10" t="s">
        <v>2606</v>
      </c>
      <c r="I1124" s="13">
        <v>0</v>
      </c>
      <c r="J1124" s="13">
        <v>244.55</v>
      </c>
      <c r="K1124" s="14"/>
    </row>
    <row r="1125" s="3" customFormat="1" ht="14.25" customHeight="1" spans="1:10">
      <c r="A1125" s="9">
        <v>24204</v>
      </c>
      <c r="B1125" s="9" t="s">
        <v>11</v>
      </c>
      <c r="C1125" s="9" t="s">
        <v>12</v>
      </c>
      <c r="D1125" s="9" t="s">
        <v>2403</v>
      </c>
      <c r="E1125" s="10" t="s">
        <v>2555</v>
      </c>
      <c r="F1125" s="10" t="s">
        <v>2607</v>
      </c>
      <c r="G1125" s="9" t="s">
        <v>2608</v>
      </c>
      <c r="H1125" s="10" t="s">
        <v>2609</v>
      </c>
      <c r="I1125" s="13">
        <v>0</v>
      </c>
      <c r="J1125" s="13">
        <v>208.1</v>
      </c>
    </row>
    <row r="1126" s="3" customFormat="1" ht="14.25" customHeight="1" spans="1:11">
      <c r="A1126" s="9">
        <v>24205</v>
      </c>
      <c r="B1126" s="9" t="s">
        <v>11</v>
      </c>
      <c r="C1126" s="9" t="s">
        <v>12</v>
      </c>
      <c r="D1126" s="9" t="s">
        <v>2403</v>
      </c>
      <c r="E1126" s="10" t="s">
        <v>2555</v>
      </c>
      <c r="F1126" s="10" t="s">
        <v>2607</v>
      </c>
      <c r="G1126" s="9" t="s">
        <v>2610</v>
      </c>
      <c r="H1126" s="10" t="s">
        <v>2611</v>
      </c>
      <c r="I1126" s="13">
        <v>0</v>
      </c>
      <c r="J1126" s="13">
        <v>149.42</v>
      </c>
      <c r="K1126" s="14"/>
    </row>
    <row r="1127" s="3" customFormat="1" ht="14.25" customHeight="1" spans="1:11">
      <c r="A1127" s="9">
        <v>24206</v>
      </c>
      <c r="B1127" s="9" t="s">
        <v>11</v>
      </c>
      <c r="C1127" s="9" t="s">
        <v>12</v>
      </c>
      <c r="D1127" s="9" t="s">
        <v>2403</v>
      </c>
      <c r="E1127" s="10" t="s">
        <v>2555</v>
      </c>
      <c r="F1127" s="10" t="s">
        <v>2612</v>
      </c>
      <c r="G1127" s="9" t="s">
        <v>2613</v>
      </c>
      <c r="H1127" s="10" t="s">
        <v>2614</v>
      </c>
      <c r="I1127" s="13">
        <v>0</v>
      </c>
      <c r="J1127" s="13">
        <v>107.8</v>
      </c>
      <c r="K1127" s="14"/>
    </row>
    <row r="1128" s="3" customFormat="1" ht="14.25" customHeight="1" spans="1:11">
      <c r="A1128" s="9">
        <v>24207</v>
      </c>
      <c r="B1128" s="9" t="s">
        <v>11</v>
      </c>
      <c r="C1128" s="9" t="s">
        <v>12</v>
      </c>
      <c r="D1128" s="9" t="s">
        <v>2403</v>
      </c>
      <c r="E1128" s="10" t="s">
        <v>2555</v>
      </c>
      <c r="F1128" s="10" t="s">
        <v>2615</v>
      </c>
      <c r="G1128" s="9" t="s">
        <v>2616</v>
      </c>
      <c r="H1128" s="10" t="s">
        <v>2617</v>
      </c>
      <c r="I1128" s="13">
        <v>0</v>
      </c>
      <c r="J1128" s="13">
        <v>145.03</v>
      </c>
      <c r="K1128" s="14"/>
    </row>
    <row r="1129" s="3" customFormat="1" ht="14.25" customHeight="1" spans="1:11">
      <c r="A1129" s="9">
        <v>24208</v>
      </c>
      <c r="B1129" s="9" t="s">
        <v>11</v>
      </c>
      <c r="C1129" s="9" t="s">
        <v>12</v>
      </c>
      <c r="D1129" s="9" t="s">
        <v>2403</v>
      </c>
      <c r="E1129" s="10" t="s">
        <v>2555</v>
      </c>
      <c r="F1129" s="10" t="s">
        <v>2618</v>
      </c>
      <c r="G1129" s="9" t="s">
        <v>2619</v>
      </c>
      <c r="H1129" s="10" t="s">
        <v>2620</v>
      </c>
      <c r="I1129" s="13">
        <v>0</v>
      </c>
      <c r="J1129" s="13">
        <v>95.34</v>
      </c>
      <c r="K1129" s="14"/>
    </row>
    <row r="1130" s="3" customFormat="1" ht="14.25" customHeight="1" spans="1:11">
      <c r="A1130" s="9">
        <v>24209</v>
      </c>
      <c r="B1130" s="9" t="s">
        <v>11</v>
      </c>
      <c r="C1130" s="9" t="s">
        <v>12</v>
      </c>
      <c r="D1130" s="9" t="s">
        <v>2403</v>
      </c>
      <c r="E1130" s="10" t="s">
        <v>2555</v>
      </c>
      <c r="F1130" s="10" t="s">
        <v>2618</v>
      </c>
      <c r="G1130" s="9" t="s">
        <v>2621</v>
      </c>
      <c r="H1130" s="10" t="s">
        <v>2622</v>
      </c>
      <c r="I1130" s="13">
        <v>0</v>
      </c>
      <c r="J1130" s="13">
        <v>105.08</v>
      </c>
      <c r="K1130" s="14"/>
    </row>
    <row r="1131" s="3" customFormat="1" ht="14.25" customHeight="1" spans="1:11">
      <c r="A1131" s="9">
        <v>24210</v>
      </c>
      <c r="B1131" s="9" t="s">
        <v>11</v>
      </c>
      <c r="C1131" s="9" t="s">
        <v>12</v>
      </c>
      <c r="D1131" s="9" t="s">
        <v>2403</v>
      </c>
      <c r="E1131" s="10" t="s">
        <v>2555</v>
      </c>
      <c r="F1131" s="10" t="s">
        <v>2623</v>
      </c>
      <c r="G1131" s="9" t="s">
        <v>2624</v>
      </c>
      <c r="H1131" s="10" t="s">
        <v>2625</v>
      </c>
      <c r="I1131" s="13">
        <v>0</v>
      </c>
      <c r="J1131" s="13">
        <v>64.26</v>
      </c>
      <c r="K1131" s="14"/>
    </row>
    <row r="1132" s="3" customFormat="1" ht="14.25" customHeight="1" spans="1:10">
      <c r="A1132" s="9">
        <v>24211</v>
      </c>
      <c r="B1132" s="9" t="s">
        <v>11</v>
      </c>
      <c r="C1132" s="9" t="s">
        <v>12</v>
      </c>
      <c r="D1132" s="9" t="s">
        <v>2403</v>
      </c>
      <c r="E1132" s="10" t="s">
        <v>2555</v>
      </c>
      <c r="F1132" s="10" t="s">
        <v>2626</v>
      </c>
      <c r="G1132" s="9" t="s">
        <v>2627</v>
      </c>
      <c r="H1132" s="10" t="s">
        <v>2628</v>
      </c>
      <c r="I1132" s="13">
        <v>0</v>
      </c>
      <c r="J1132" s="13">
        <v>79.09</v>
      </c>
    </row>
    <row r="1133" s="3" customFormat="1" ht="14.25" customHeight="1" spans="1:11">
      <c r="A1133" s="9">
        <v>24212</v>
      </c>
      <c r="B1133" s="9" t="s">
        <v>11</v>
      </c>
      <c r="C1133" s="9" t="s">
        <v>12</v>
      </c>
      <c r="D1133" s="9" t="s">
        <v>2403</v>
      </c>
      <c r="E1133" s="10" t="s">
        <v>2555</v>
      </c>
      <c r="F1133" s="10" t="s">
        <v>2626</v>
      </c>
      <c r="G1133" s="9" t="s">
        <v>2629</v>
      </c>
      <c r="H1133" s="10" t="s">
        <v>2630</v>
      </c>
      <c r="I1133" s="13">
        <v>0</v>
      </c>
      <c r="J1133" s="13">
        <v>32.76</v>
      </c>
      <c r="K1133" s="15"/>
    </row>
    <row r="1134" s="3" customFormat="1" ht="14.25" customHeight="1" spans="1:11">
      <c r="A1134" s="9">
        <v>24213</v>
      </c>
      <c r="B1134" s="9" t="s">
        <v>11</v>
      </c>
      <c r="C1134" s="9" t="s">
        <v>12</v>
      </c>
      <c r="D1134" s="9" t="s">
        <v>2403</v>
      </c>
      <c r="E1134" s="10" t="s">
        <v>2555</v>
      </c>
      <c r="F1134" s="10" t="s">
        <v>2626</v>
      </c>
      <c r="G1134" s="9" t="s">
        <v>2631</v>
      </c>
      <c r="H1134" s="10" t="s">
        <v>2632</v>
      </c>
      <c r="I1134" s="13">
        <v>0</v>
      </c>
      <c r="J1134" s="13">
        <v>99.2</v>
      </c>
      <c r="K1134" s="14"/>
    </row>
    <row r="1135" s="3" customFormat="1" ht="14.25" customHeight="1" spans="1:10">
      <c r="A1135" s="9">
        <v>24214</v>
      </c>
      <c r="B1135" s="9" t="s">
        <v>11</v>
      </c>
      <c r="C1135" s="9" t="s">
        <v>12</v>
      </c>
      <c r="D1135" s="9" t="s">
        <v>2403</v>
      </c>
      <c r="E1135" s="10" t="s">
        <v>2555</v>
      </c>
      <c r="F1135" s="10" t="s">
        <v>2633</v>
      </c>
      <c r="G1135" s="9" t="s">
        <v>2634</v>
      </c>
      <c r="H1135" s="10" t="s">
        <v>2635</v>
      </c>
      <c r="I1135" s="13">
        <v>0</v>
      </c>
      <c r="J1135" s="13">
        <v>87.86</v>
      </c>
    </row>
    <row r="1136" s="3" customFormat="1" ht="14.25" customHeight="1" spans="1:11">
      <c r="A1136" s="9">
        <v>24215</v>
      </c>
      <c r="B1136" s="9" t="s">
        <v>11</v>
      </c>
      <c r="C1136" s="9" t="s">
        <v>12</v>
      </c>
      <c r="D1136" s="9" t="s">
        <v>2403</v>
      </c>
      <c r="E1136" s="10" t="s">
        <v>2555</v>
      </c>
      <c r="F1136" s="10" t="s">
        <v>2636</v>
      </c>
      <c r="G1136" s="9" t="s">
        <v>2637</v>
      </c>
      <c r="H1136" s="10" t="s">
        <v>2638</v>
      </c>
      <c r="I1136" s="13">
        <v>0</v>
      </c>
      <c r="J1136" s="13">
        <v>282.31</v>
      </c>
      <c r="K1136" s="14"/>
    </row>
    <row r="1137" s="3" customFormat="1" ht="14.25" customHeight="1" spans="1:11">
      <c r="A1137" s="9">
        <v>24216</v>
      </c>
      <c r="B1137" s="9" t="s">
        <v>11</v>
      </c>
      <c r="C1137" s="9" t="s">
        <v>12</v>
      </c>
      <c r="D1137" s="9" t="s">
        <v>2403</v>
      </c>
      <c r="E1137" s="10" t="s">
        <v>2555</v>
      </c>
      <c r="F1137" s="10" t="s">
        <v>2636</v>
      </c>
      <c r="G1137" s="9" t="s">
        <v>2639</v>
      </c>
      <c r="H1137" s="10" t="s">
        <v>2640</v>
      </c>
      <c r="I1137" s="13">
        <v>0</v>
      </c>
      <c r="J1137" s="13">
        <v>134.37</v>
      </c>
      <c r="K1137" s="14"/>
    </row>
    <row r="1138" s="3" customFormat="1" ht="14.25" customHeight="1" spans="1:10">
      <c r="A1138" s="9">
        <v>24217</v>
      </c>
      <c r="B1138" s="9" t="s">
        <v>11</v>
      </c>
      <c r="C1138" s="9" t="s">
        <v>12</v>
      </c>
      <c r="D1138" s="9" t="s">
        <v>2403</v>
      </c>
      <c r="E1138" s="10" t="s">
        <v>2555</v>
      </c>
      <c r="F1138" s="10" t="s">
        <v>2641</v>
      </c>
      <c r="G1138" s="9" t="s">
        <v>2642</v>
      </c>
      <c r="H1138" s="10" t="s">
        <v>2643</v>
      </c>
      <c r="I1138" s="13">
        <v>0</v>
      </c>
      <c r="J1138" s="13">
        <v>77.96</v>
      </c>
    </row>
    <row r="1139" s="3" customFormat="1" ht="14.25" customHeight="1" spans="1:11">
      <c r="A1139" s="9">
        <v>24218</v>
      </c>
      <c r="B1139" s="9" t="s">
        <v>11</v>
      </c>
      <c r="C1139" s="9" t="s">
        <v>12</v>
      </c>
      <c r="D1139" s="9" t="s">
        <v>2403</v>
      </c>
      <c r="E1139" s="10" t="s">
        <v>2555</v>
      </c>
      <c r="F1139" s="10" t="s">
        <v>2641</v>
      </c>
      <c r="G1139" s="9" t="s">
        <v>2644</v>
      </c>
      <c r="H1139" s="10" t="s">
        <v>2645</v>
      </c>
      <c r="I1139" s="13">
        <v>0</v>
      </c>
      <c r="J1139" s="13">
        <v>0</v>
      </c>
      <c r="K1139" s="14"/>
    </row>
    <row r="1140" s="3" customFormat="1" ht="14.25" customHeight="1" spans="1:11">
      <c r="A1140" s="9">
        <v>24219</v>
      </c>
      <c r="B1140" s="9" t="s">
        <v>11</v>
      </c>
      <c r="C1140" s="9" t="s">
        <v>12</v>
      </c>
      <c r="D1140" s="9" t="s">
        <v>2403</v>
      </c>
      <c r="E1140" s="10" t="s">
        <v>2555</v>
      </c>
      <c r="F1140" s="10" t="s">
        <v>2646</v>
      </c>
      <c r="G1140" s="9" t="s">
        <v>2647</v>
      </c>
      <c r="H1140" s="10" t="s">
        <v>2648</v>
      </c>
      <c r="I1140" s="13">
        <v>0</v>
      </c>
      <c r="J1140" s="13">
        <v>154.72</v>
      </c>
      <c r="K1140" s="14"/>
    </row>
    <row r="1141" s="3" customFormat="1" ht="14.25" customHeight="1" spans="1:11">
      <c r="A1141" s="9">
        <v>24220</v>
      </c>
      <c r="B1141" s="9" t="s">
        <v>11</v>
      </c>
      <c r="C1141" s="9" t="s">
        <v>12</v>
      </c>
      <c r="D1141" s="9" t="s">
        <v>2403</v>
      </c>
      <c r="E1141" s="10" t="s">
        <v>2555</v>
      </c>
      <c r="F1141" s="10" t="s">
        <v>2649</v>
      </c>
      <c r="G1141" s="9" t="s">
        <v>2650</v>
      </c>
      <c r="H1141" s="10" t="s">
        <v>2651</v>
      </c>
      <c r="I1141" s="13">
        <v>0</v>
      </c>
      <c r="J1141" s="13">
        <v>0</v>
      </c>
      <c r="K1141" s="15"/>
    </row>
    <row r="1142" s="3" customFormat="1" ht="14.25" customHeight="1" spans="1:11">
      <c r="A1142" s="9">
        <v>24221</v>
      </c>
      <c r="B1142" s="9" t="s">
        <v>11</v>
      </c>
      <c r="C1142" s="9" t="s">
        <v>12</v>
      </c>
      <c r="D1142" s="9" t="s">
        <v>2403</v>
      </c>
      <c r="E1142" s="10" t="s">
        <v>2555</v>
      </c>
      <c r="F1142" s="10" t="s">
        <v>2649</v>
      </c>
      <c r="G1142" s="9" t="s">
        <v>2652</v>
      </c>
      <c r="H1142" s="10" t="s">
        <v>2653</v>
      </c>
      <c r="I1142" s="13">
        <v>0</v>
      </c>
      <c r="J1142" s="13">
        <v>83.25</v>
      </c>
      <c r="K1142" s="14"/>
    </row>
    <row r="1143" s="3" customFormat="1" ht="14.25" customHeight="1" spans="1:11">
      <c r="A1143" s="9">
        <v>24222</v>
      </c>
      <c r="B1143" s="9" t="s">
        <v>11</v>
      </c>
      <c r="C1143" s="9" t="s">
        <v>12</v>
      </c>
      <c r="D1143" s="9" t="s">
        <v>2403</v>
      </c>
      <c r="E1143" s="10" t="s">
        <v>2555</v>
      </c>
      <c r="F1143" s="10" t="s">
        <v>2649</v>
      </c>
      <c r="G1143" s="9" t="s">
        <v>2654</v>
      </c>
      <c r="H1143" s="10" t="s">
        <v>2655</v>
      </c>
      <c r="I1143" s="13">
        <v>0</v>
      </c>
      <c r="J1143" s="13">
        <v>39.23</v>
      </c>
      <c r="K1143" s="14"/>
    </row>
    <row r="1144" s="3" customFormat="1" ht="14.25" customHeight="1" spans="1:11">
      <c r="A1144" s="9">
        <v>24223</v>
      </c>
      <c r="B1144" s="9" t="s">
        <v>11</v>
      </c>
      <c r="C1144" s="9" t="s">
        <v>12</v>
      </c>
      <c r="D1144" s="9" t="s">
        <v>2403</v>
      </c>
      <c r="E1144" s="10" t="s">
        <v>2555</v>
      </c>
      <c r="F1144" s="10" t="s">
        <v>2656</v>
      </c>
      <c r="G1144" s="9" t="s">
        <v>2657</v>
      </c>
      <c r="H1144" s="10" t="s">
        <v>2658</v>
      </c>
      <c r="I1144" s="13">
        <v>0</v>
      </c>
      <c r="J1144" s="13">
        <v>212.59</v>
      </c>
      <c r="K1144" s="14"/>
    </row>
    <row r="1145" s="3" customFormat="1" ht="14.25" customHeight="1" spans="1:11">
      <c r="A1145" s="9">
        <v>24224</v>
      </c>
      <c r="B1145" s="9" t="s">
        <v>11</v>
      </c>
      <c r="C1145" s="9" t="s">
        <v>12</v>
      </c>
      <c r="D1145" s="9" t="s">
        <v>2403</v>
      </c>
      <c r="E1145" s="10" t="s">
        <v>2555</v>
      </c>
      <c r="F1145" s="10" t="s">
        <v>2659</v>
      </c>
      <c r="G1145" s="9" t="s">
        <v>2660</v>
      </c>
      <c r="H1145" s="10" t="s">
        <v>2661</v>
      </c>
      <c r="I1145" s="13">
        <v>0</v>
      </c>
      <c r="J1145" s="13">
        <v>104.62</v>
      </c>
      <c r="K1145" s="14"/>
    </row>
    <row r="1146" s="3" customFormat="1" ht="14.25" customHeight="1" spans="1:11">
      <c r="A1146" s="9">
        <v>24225</v>
      </c>
      <c r="B1146" s="9" t="s">
        <v>11</v>
      </c>
      <c r="C1146" s="9" t="s">
        <v>12</v>
      </c>
      <c r="D1146" s="9" t="s">
        <v>2403</v>
      </c>
      <c r="E1146" s="10" t="s">
        <v>2555</v>
      </c>
      <c r="F1146" s="10" t="s">
        <v>2662</v>
      </c>
      <c r="G1146" s="9" t="s">
        <v>2663</v>
      </c>
      <c r="H1146" s="10" t="s">
        <v>2664</v>
      </c>
      <c r="I1146" s="13">
        <v>0</v>
      </c>
      <c r="J1146" s="13">
        <v>44.42</v>
      </c>
      <c r="K1146" s="14"/>
    </row>
    <row r="1147" s="3" customFormat="1" ht="14.25" customHeight="1" spans="1:11">
      <c r="A1147" s="9">
        <v>24226</v>
      </c>
      <c r="B1147" s="9" t="s">
        <v>11</v>
      </c>
      <c r="C1147" s="9" t="s">
        <v>12</v>
      </c>
      <c r="D1147" s="9" t="s">
        <v>2403</v>
      </c>
      <c r="E1147" s="10" t="s">
        <v>2555</v>
      </c>
      <c r="F1147" s="10" t="s">
        <v>2662</v>
      </c>
      <c r="G1147" s="9" t="s">
        <v>2665</v>
      </c>
      <c r="H1147" s="10" t="s">
        <v>2666</v>
      </c>
      <c r="I1147" s="13">
        <v>0</v>
      </c>
      <c r="J1147" s="13">
        <v>66</v>
      </c>
      <c r="K1147" s="14"/>
    </row>
    <row r="1148" s="3" customFormat="1" ht="14.25" customHeight="1" spans="1:10">
      <c r="A1148" s="9">
        <v>24227</v>
      </c>
      <c r="B1148" s="9" t="s">
        <v>11</v>
      </c>
      <c r="C1148" s="9" t="s">
        <v>12</v>
      </c>
      <c r="D1148" s="9" t="s">
        <v>2403</v>
      </c>
      <c r="E1148" s="10" t="s">
        <v>2555</v>
      </c>
      <c r="F1148" s="10" t="s">
        <v>2667</v>
      </c>
      <c r="G1148" s="9" t="s">
        <v>2668</v>
      </c>
      <c r="H1148" s="10" t="s">
        <v>2667</v>
      </c>
      <c r="I1148" s="13">
        <v>0</v>
      </c>
      <c r="J1148" s="13">
        <v>54</v>
      </c>
    </row>
    <row r="1149" s="3" customFormat="1" ht="14.25" customHeight="1" spans="1:11">
      <c r="A1149" s="9">
        <v>24228</v>
      </c>
      <c r="B1149" s="9" t="s">
        <v>11</v>
      </c>
      <c r="C1149" s="9" t="s">
        <v>12</v>
      </c>
      <c r="D1149" s="9" t="s">
        <v>2403</v>
      </c>
      <c r="E1149" s="10" t="s">
        <v>2555</v>
      </c>
      <c r="F1149" s="10" t="s">
        <v>2669</v>
      </c>
      <c r="G1149" s="9" t="s">
        <v>2670</v>
      </c>
      <c r="H1149" s="10" t="s">
        <v>2671</v>
      </c>
      <c r="I1149" s="13">
        <v>0</v>
      </c>
      <c r="J1149" s="13">
        <v>135.33</v>
      </c>
      <c r="K1149" s="14"/>
    </row>
    <row r="1150" s="3" customFormat="1" ht="14.25" customHeight="1" spans="1:11">
      <c r="A1150" s="9">
        <v>24229</v>
      </c>
      <c r="B1150" s="9" t="s">
        <v>11</v>
      </c>
      <c r="C1150" s="9" t="s">
        <v>12</v>
      </c>
      <c r="D1150" s="9" t="s">
        <v>2403</v>
      </c>
      <c r="E1150" s="10" t="s">
        <v>2555</v>
      </c>
      <c r="F1150" s="10" t="s">
        <v>2669</v>
      </c>
      <c r="G1150" s="9" t="s">
        <v>2672</v>
      </c>
      <c r="H1150" s="10" t="s">
        <v>2673</v>
      </c>
      <c r="I1150" s="13">
        <v>0</v>
      </c>
      <c r="J1150" s="13">
        <v>143.27</v>
      </c>
      <c r="K1150" s="14"/>
    </row>
    <row r="1151" s="3" customFormat="1" ht="14.25" customHeight="1" spans="1:11">
      <c r="A1151" s="9">
        <v>24230</v>
      </c>
      <c r="B1151" s="9" t="s">
        <v>11</v>
      </c>
      <c r="C1151" s="9" t="s">
        <v>12</v>
      </c>
      <c r="D1151" s="9" t="s">
        <v>2403</v>
      </c>
      <c r="E1151" s="10" t="s">
        <v>2555</v>
      </c>
      <c r="F1151" s="10" t="s">
        <v>661</v>
      </c>
      <c r="G1151" s="9" t="s">
        <v>2674</v>
      </c>
      <c r="H1151" s="10" t="s">
        <v>2675</v>
      </c>
      <c r="I1151" s="13">
        <v>0</v>
      </c>
      <c r="J1151" s="13">
        <v>159.32</v>
      </c>
      <c r="K1151" s="14"/>
    </row>
    <row r="1152" s="3" customFormat="1" ht="14.25" customHeight="1" spans="1:11">
      <c r="A1152" s="9">
        <v>24231</v>
      </c>
      <c r="B1152" s="9" t="s">
        <v>11</v>
      </c>
      <c r="C1152" s="9" t="s">
        <v>12</v>
      </c>
      <c r="D1152" s="9" t="s">
        <v>2403</v>
      </c>
      <c r="E1152" s="10" t="s">
        <v>2555</v>
      </c>
      <c r="F1152" s="10" t="s">
        <v>176</v>
      </c>
      <c r="G1152" s="9" t="s">
        <v>2676</v>
      </c>
      <c r="H1152" s="10" t="s">
        <v>2677</v>
      </c>
      <c r="I1152" s="13">
        <v>0</v>
      </c>
      <c r="J1152" s="13">
        <v>50.58</v>
      </c>
      <c r="K1152" s="14"/>
    </row>
    <row r="1153" s="3" customFormat="1" ht="14.25" customHeight="1" spans="1:11">
      <c r="A1153" s="9">
        <v>24232</v>
      </c>
      <c r="B1153" s="9" t="s">
        <v>11</v>
      </c>
      <c r="C1153" s="9" t="s">
        <v>12</v>
      </c>
      <c r="D1153" s="9" t="s">
        <v>2403</v>
      </c>
      <c r="E1153" s="10" t="s">
        <v>2555</v>
      </c>
      <c r="F1153" s="10" t="s">
        <v>2678</v>
      </c>
      <c r="G1153" s="9" t="s">
        <v>2679</v>
      </c>
      <c r="H1153" s="10" t="s">
        <v>2680</v>
      </c>
      <c r="I1153" s="13">
        <v>0</v>
      </c>
      <c r="J1153" s="13">
        <v>22.14</v>
      </c>
      <c r="K1153" s="15"/>
    </row>
    <row r="1154" s="3" customFormat="1" ht="14.25" customHeight="1" spans="1:11">
      <c r="A1154" s="9">
        <v>24233</v>
      </c>
      <c r="B1154" s="9" t="s">
        <v>11</v>
      </c>
      <c r="C1154" s="9" t="s">
        <v>12</v>
      </c>
      <c r="D1154" s="9" t="s">
        <v>2403</v>
      </c>
      <c r="E1154" s="10" t="s">
        <v>2555</v>
      </c>
      <c r="F1154" s="10" t="s">
        <v>2678</v>
      </c>
      <c r="G1154" s="9" t="s">
        <v>2681</v>
      </c>
      <c r="H1154" s="10" t="s">
        <v>2682</v>
      </c>
      <c r="I1154" s="13">
        <v>0</v>
      </c>
      <c r="J1154" s="13">
        <v>127.54</v>
      </c>
      <c r="K1154" s="14"/>
    </row>
    <row r="1155" s="3" customFormat="1" ht="14.25" customHeight="1" spans="1:11">
      <c r="A1155" s="9">
        <v>24234</v>
      </c>
      <c r="B1155" s="9" t="s">
        <v>11</v>
      </c>
      <c r="C1155" s="9" t="s">
        <v>12</v>
      </c>
      <c r="D1155" s="9" t="s">
        <v>2403</v>
      </c>
      <c r="E1155" s="10" t="s">
        <v>2555</v>
      </c>
      <c r="F1155" s="10" t="s">
        <v>2678</v>
      </c>
      <c r="G1155" s="9" t="s">
        <v>2683</v>
      </c>
      <c r="H1155" s="10" t="s">
        <v>2684</v>
      </c>
      <c r="I1155" s="13">
        <v>0</v>
      </c>
      <c r="J1155" s="13">
        <v>139.31</v>
      </c>
      <c r="K1155" s="14"/>
    </row>
    <row r="1156" s="3" customFormat="1" ht="14.25" customHeight="1" spans="1:11">
      <c r="A1156" s="9">
        <v>24235</v>
      </c>
      <c r="B1156" s="9" t="s">
        <v>11</v>
      </c>
      <c r="C1156" s="9" t="s">
        <v>12</v>
      </c>
      <c r="D1156" s="9" t="s">
        <v>2403</v>
      </c>
      <c r="E1156" s="10" t="s">
        <v>2555</v>
      </c>
      <c r="F1156" s="10" t="s">
        <v>2476</v>
      </c>
      <c r="G1156" s="9" t="s">
        <v>2685</v>
      </c>
      <c r="H1156" s="10" t="s">
        <v>2686</v>
      </c>
      <c r="I1156" s="13">
        <v>0</v>
      </c>
      <c r="J1156" s="13">
        <v>156.76</v>
      </c>
      <c r="K1156" s="14"/>
    </row>
    <row r="1157" s="3" customFormat="1" ht="14.25" customHeight="1" spans="1:11">
      <c r="A1157" s="9">
        <v>24236</v>
      </c>
      <c r="B1157" s="9" t="s">
        <v>11</v>
      </c>
      <c r="C1157" s="9" t="s">
        <v>12</v>
      </c>
      <c r="D1157" s="9" t="s">
        <v>2403</v>
      </c>
      <c r="E1157" s="10" t="s">
        <v>2555</v>
      </c>
      <c r="F1157" s="10" t="s">
        <v>2476</v>
      </c>
      <c r="G1157" s="9" t="s">
        <v>2687</v>
      </c>
      <c r="H1157" s="10" t="s">
        <v>2688</v>
      </c>
      <c r="I1157" s="13">
        <v>0</v>
      </c>
      <c r="J1157" s="13">
        <v>251.2</v>
      </c>
      <c r="K1157" s="14"/>
    </row>
    <row r="1158" s="3" customFormat="1" ht="14.25" customHeight="1" spans="1:10">
      <c r="A1158" s="9">
        <v>24237</v>
      </c>
      <c r="B1158" s="9" t="s">
        <v>11</v>
      </c>
      <c r="C1158" s="9" t="s">
        <v>12</v>
      </c>
      <c r="D1158" s="9" t="s">
        <v>2403</v>
      </c>
      <c r="E1158" s="10" t="s">
        <v>2555</v>
      </c>
      <c r="F1158" s="10" t="s">
        <v>2689</v>
      </c>
      <c r="G1158" s="9" t="s">
        <v>2690</v>
      </c>
      <c r="H1158" s="10" t="s">
        <v>2691</v>
      </c>
      <c r="I1158" s="13">
        <v>0</v>
      </c>
      <c r="J1158" s="13">
        <v>56.49</v>
      </c>
    </row>
    <row r="1159" s="3" customFormat="1" ht="14.25" customHeight="1" spans="1:10">
      <c r="A1159" s="9">
        <v>24238</v>
      </c>
      <c r="B1159" s="9" t="s">
        <v>11</v>
      </c>
      <c r="C1159" s="9" t="s">
        <v>12</v>
      </c>
      <c r="D1159" s="9" t="s">
        <v>2403</v>
      </c>
      <c r="E1159" s="10" t="s">
        <v>2555</v>
      </c>
      <c r="F1159" s="10" t="s">
        <v>2689</v>
      </c>
      <c r="G1159" s="9" t="s">
        <v>2692</v>
      </c>
      <c r="H1159" s="10" t="s">
        <v>2693</v>
      </c>
      <c r="I1159" s="13">
        <v>0</v>
      </c>
      <c r="J1159" s="13">
        <v>29.2</v>
      </c>
    </row>
    <row r="1160" s="3" customFormat="1" ht="14.25" customHeight="1" spans="1:11">
      <c r="A1160" s="9">
        <v>24239</v>
      </c>
      <c r="B1160" s="9" t="s">
        <v>11</v>
      </c>
      <c r="C1160" s="9" t="s">
        <v>12</v>
      </c>
      <c r="D1160" s="9" t="s">
        <v>2403</v>
      </c>
      <c r="E1160" s="10" t="s">
        <v>2555</v>
      </c>
      <c r="F1160" s="10" t="s">
        <v>2689</v>
      </c>
      <c r="G1160" s="9" t="s">
        <v>2694</v>
      </c>
      <c r="H1160" s="10" t="s">
        <v>2695</v>
      </c>
      <c r="I1160" s="13">
        <v>0</v>
      </c>
      <c r="J1160" s="13">
        <v>158.17</v>
      </c>
      <c r="K1160" s="14"/>
    </row>
    <row r="1161" s="3" customFormat="1" ht="14.25" customHeight="1" spans="1:11">
      <c r="A1161" s="9">
        <v>24240</v>
      </c>
      <c r="B1161" s="9" t="s">
        <v>11</v>
      </c>
      <c r="C1161" s="9" t="s">
        <v>12</v>
      </c>
      <c r="D1161" s="9" t="s">
        <v>2403</v>
      </c>
      <c r="E1161" s="10" t="s">
        <v>2555</v>
      </c>
      <c r="F1161" s="10" t="s">
        <v>2689</v>
      </c>
      <c r="G1161" s="9" t="s">
        <v>2696</v>
      </c>
      <c r="H1161" s="10" t="s">
        <v>2697</v>
      </c>
      <c r="I1161" s="13">
        <v>0</v>
      </c>
      <c r="J1161" s="13">
        <v>0</v>
      </c>
      <c r="K1161" s="14"/>
    </row>
    <row r="1162" s="3" customFormat="1" ht="14.25" customHeight="1" spans="1:11">
      <c r="A1162" s="9">
        <v>24241</v>
      </c>
      <c r="B1162" s="9" t="s">
        <v>11</v>
      </c>
      <c r="C1162" s="9" t="s">
        <v>12</v>
      </c>
      <c r="D1162" s="9" t="s">
        <v>2403</v>
      </c>
      <c r="E1162" s="10" t="s">
        <v>2555</v>
      </c>
      <c r="F1162" s="10" t="s">
        <v>2698</v>
      </c>
      <c r="G1162" s="9" t="s">
        <v>2699</v>
      </c>
      <c r="H1162" s="10" t="s">
        <v>2700</v>
      </c>
      <c r="I1162" s="13">
        <v>0</v>
      </c>
      <c r="J1162" s="13">
        <v>79.81</v>
      </c>
      <c r="K1162" s="14"/>
    </row>
    <row r="1163" s="3" customFormat="1" ht="14.25" customHeight="1" spans="1:11">
      <c r="A1163" s="9">
        <v>24242</v>
      </c>
      <c r="B1163" s="9" t="s">
        <v>11</v>
      </c>
      <c r="C1163" s="9" t="s">
        <v>12</v>
      </c>
      <c r="D1163" s="9" t="s">
        <v>2403</v>
      </c>
      <c r="E1163" s="10" t="s">
        <v>2555</v>
      </c>
      <c r="F1163" s="10" t="s">
        <v>2698</v>
      </c>
      <c r="G1163" s="9" t="s">
        <v>2701</v>
      </c>
      <c r="H1163" s="10" t="s">
        <v>2702</v>
      </c>
      <c r="I1163" s="13">
        <v>0</v>
      </c>
      <c r="J1163" s="13">
        <v>161.55</v>
      </c>
      <c r="K1163" s="14"/>
    </row>
    <row r="1164" s="3" customFormat="1" ht="14.25" customHeight="1" spans="1:10">
      <c r="A1164" s="9">
        <v>24243</v>
      </c>
      <c r="B1164" s="9" t="s">
        <v>11</v>
      </c>
      <c r="C1164" s="9" t="s">
        <v>12</v>
      </c>
      <c r="D1164" s="9" t="s">
        <v>2403</v>
      </c>
      <c r="E1164" s="10" t="s">
        <v>2555</v>
      </c>
      <c r="F1164" s="10" t="s">
        <v>2703</v>
      </c>
      <c r="G1164" s="9" t="s">
        <v>2704</v>
      </c>
      <c r="H1164" s="10" t="s">
        <v>2705</v>
      </c>
      <c r="I1164" s="13">
        <v>0</v>
      </c>
      <c r="J1164" s="13">
        <v>183.44</v>
      </c>
    </row>
    <row r="1165" s="3" customFormat="1" ht="14.25" customHeight="1" spans="1:11">
      <c r="A1165" s="9">
        <v>24244</v>
      </c>
      <c r="B1165" s="9" t="s">
        <v>11</v>
      </c>
      <c r="C1165" s="9" t="s">
        <v>12</v>
      </c>
      <c r="D1165" s="9" t="s">
        <v>2403</v>
      </c>
      <c r="E1165" s="10" t="s">
        <v>2555</v>
      </c>
      <c r="F1165" s="10" t="s">
        <v>2706</v>
      </c>
      <c r="G1165" s="9" t="s">
        <v>2707</v>
      </c>
      <c r="H1165" s="10" t="s">
        <v>2708</v>
      </c>
      <c r="I1165" s="13">
        <v>0</v>
      </c>
      <c r="J1165" s="13">
        <v>183.6</v>
      </c>
      <c r="K1165" s="14"/>
    </row>
    <row r="1166" s="3" customFormat="1" ht="14.25" customHeight="1" spans="1:11">
      <c r="A1166" s="9">
        <v>24245</v>
      </c>
      <c r="B1166" s="9" t="s">
        <v>11</v>
      </c>
      <c r="C1166" s="9" t="s">
        <v>12</v>
      </c>
      <c r="D1166" s="9" t="s">
        <v>2403</v>
      </c>
      <c r="E1166" s="10" t="s">
        <v>2555</v>
      </c>
      <c r="F1166" s="10" t="s">
        <v>2709</v>
      </c>
      <c r="G1166" s="9" t="s">
        <v>2710</v>
      </c>
      <c r="H1166" s="10" t="s">
        <v>2711</v>
      </c>
      <c r="I1166" s="13">
        <v>0</v>
      </c>
      <c r="J1166" s="13">
        <v>89.55</v>
      </c>
      <c r="K1166" s="14"/>
    </row>
    <row r="1167" s="3" customFormat="1" ht="14.25" customHeight="1" spans="1:11">
      <c r="A1167" s="9">
        <v>24246</v>
      </c>
      <c r="B1167" s="9" t="s">
        <v>11</v>
      </c>
      <c r="C1167" s="9" t="s">
        <v>12</v>
      </c>
      <c r="D1167" s="9" t="s">
        <v>2403</v>
      </c>
      <c r="E1167" s="10" t="s">
        <v>2555</v>
      </c>
      <c r="F1167" s="10" t="s">
        <v>2712</v>
      </c>
      <c r="G1167" s="9" t="s">
        <v>2713</v>
      </c>
      <c r="H1167" s="10" t="s">
        <v>2714</v>
      </c>
      <c r="I1167" s="13">
        <v>0</v>
      </c>
      <c r="J1167" s="13">
        <v>146.88</v>
      </c>
      <c r="K1167" s="14"/>
    </row>
    <row r="1168" s="3" customFormat="1" ht="14.25" customHeight="1" spans="1:11">
      <c r="A1168" s="9">
        <v>24247</v>
      </c>
      <c r="B1168" s="9" t="s">
        <v>11</v>
      </c>
      <c r="C1168" s="9" t="s">
        <v>12</v>
      </c>
      <c r="D1168" s="9" t="s">
        <v>2403</v>
      </c>
      <c r="E1168" s="10" t="s">
        <v>2555</v>
      </c>
      <c r="F1168" s="10" t="s">
        <v>2715</v>
      </c>
      <c r="G1168" s="9" t="s">
        <v>2716</v>
      </c>
      <c r="H1168" s="10" t="s">
        <v>2717</v>
      </c>
      <c r="I1168" s="13">
        <v>0</v>
      </c>
      <c r="J1168" s="13">
        <v>144.28</v>
      </c>
      <c r="K1168" s="14"/>
    </row>
    <row r="1169" s="3" customFormat="1" ht="14.25" customHeight="1" spans="1:11">
      <c r="A1169" s="9">
        <v>24248</v>
      </c>
      <c r="B1169" s="9" t="s">
        <v>11</v>
      </c>
      <c r="C1169" s="9" t="s">
        <v>12</v>
      </c>
      <c r="D1169" s="9" t="s">
        <v>2403</v>
      </c>
      <c r="E1169" s="10" t="s">
        <v>2555</v>
      </c>
      <c r="F1169" s="10" t="s">
        <v>2718</v>
      </c>
      <c r="G1169" s="9" t="s">
        <v>2719</v>
      </c>
      <c r="H1169" s="10" t="s">
        <v>2720</v>
      </c>
      <c r="I1169" s="13">
        <v>0</v>
      </c>
      <c r="J1169" s="13">
        <v>43.6</v>
      </c>
      <c r="K1169" s="14"/>
    </row>
    <row r="1170" s="3" customFormat="1" ht="14.25" customHeight="1" spans="1:11">
      <c r="A1170" s="9">
        <v>24249</v>
      </c>
      <c r="B1170" s="9" t="s">
        <v>11</v>
      </c>
      <c r="C1170" s="9" t="s">
        <v>12</v>
      </c>
      <c r="D1170" s="9" t="s">
        <v>2403</v>
      </c>
      <c r="E1170" s="10" t="s">
        <v>2555</v>
      </c>
      <c r="F1170" s="10" t="s">
        <v>2718</v>
      </c>
      <c r="G1170" s="9" t="s">
        <v>2721</v>
      </c>
      <c r="H1170" s="10" t="s">
        <v>2722</v>
      </c>
      <c r="I1170" s="13">
        <v>0</v>
      </c>
      <c r="J1170" s="13">
        <v>16.68</v>
      </c>
      <c r="K1170" s="14"/>
    </row>
    <row r="1171" s="3" customFormat="1" ht="14.25" customHeight="1" spans="1:11">
      <c r="A1171" s="9">
        <v>24250</v>
      </c>
      <c r="B1171" s="9" t="s">
        <v>11</v>
      </c>
      <c r="C1171" s="9" t="s">
        <v>12</v>
      </c>
      <c r="D1171" s="9" t="s">
        <v>2403</v>
      </c>
      <c r="E1171" s="10" t="s">
        <v>2555</v>
      </c>
      <c r="F1171" s="10" t="s">
        <v>2723</v>
      </c>
      <c r="G1171" s="9" t="s">
        <v>2724</v>
      </c>
      <c r="H1171" s="10" t="s">
        <v>2725</v>
      </c>
      <c r="I1171" s="13">
        <v>0</v>
      </c>
      <c r="J1171" s="13">
        <v>64.2</v>
      </c>
      <c r="K1171" s="14"/>
    </row>
    <row r="1172" s="3" customFormat="1" ht="14.25" customHeight="1" spans="1:10">
      <c r="A1172" s="9">
        <v>24251</v>
      </c>
      <c r="B1172" s="9" t="s">
        <v>11</v>
      </c>
      <c r="C1172" s="9" t="s">
        <v>12</v>
      </c>
      <c r="D1172" s="9" t="s">
        <v>2403</v>
      </c>
      <c r="E1172" s="10" t="s">
        <v>2555</v>
      </c>
      <c r="F1172" s="10" t="s">
        <v>2723</v>
      </c>
      <c r="G1172" s="9" t="s">
        <v>2726</v>
      </c>
      <c r="H1172" s="10" t="s">
        <v>2727</v>
      </c>
      <c r="I1172" s="13">
        <v>0</v>
      </c>
      <c r="J1172" s="13">
        <v>85.68</v>
      </c>
    </row>
    <row r="1173" s="3" customFormat="1" ht="14.25" customHeight="1" spans="1:11">
      <c r="A1173" s="9">
        <v>24252</v>
      </c>
      <c r="B1173" s="9" t="s">
        <v>11</v>
      </c>
      <c r="C1173" s="9" t="s">
        <v>12</v>
      </c>
      <c r="D1173" s="9" t="s">
        <v>2403</v>
      </c>
      <c r="E1173" s="10" t="s">
        <v>2555</v>
      </c>
      <c r="F1173" s="10" t="s">
        <v>2723</v>
      </c>
      <c r="G1173" s="9" t="s">
        <v>2728</v>
      </c>
      <c r="H1173" s="10" t="s">
        <v>2729</v>
      </c>
      <c r="I1173" s="13">
        <v>0</v>
      </c>
      <c r="J1173" s="13">
        <v>28.35</v>
      </c>
      <c r="K1173" s="14"/>
    </row>
    <row r="1174" s="3" customFormat="1" ht="14.25" customHeight="1" spans="1:11">
      <c r="A1174" s="9">
        <v>24253</v>
      </c>
      <c r="B1174" s="9" t="s">
        <v>11</v>
      </c>
      <c r="C1174" s="9" t="s">
        <v>12</v>
      </c>
      <c r="D1174" s="9" t="s">
        <v>2403</v>
      </c>
      <c r="E1174" s="10" t="s">
        <v>2555</v>
      </c>
      <c r="F1174" s="10" t="s">
        <v>2723</v>
      </c>
      <c r="G1174" s="9" t="s">
        <v>2730</v>
      </c>
      <c r="H1174" s="10" t="s">
        <v>2731</v>
      </c>
      <c r="I1174" s="13">
        <v>0</v>
      </c>
      <c r="J1174" s="13">
        <v>0</v>
      </c>
      <c r="K1174" s="14"/>
    </row>
    <row r="1175" s="3" customFormat="1" ht="14.25" customHeight="1" spans="1:11">
      <c r="A1175" s="9">
        <v>24254</v>
      </c>
      <c r="B1175" s="9" t="s">
        <v>11</v>
      </c>
      <c r="C1175" s="9" t="s">
        <v>12</v>
      </c>
      <c r="D1175" s="9" t="s">
        <v>2403</v>
      </c>
      <c r="E1175" s="10" t="s">
        <v>2555</v>
      </c>
      <c r="F1175" s="10" t="s">
        <v>2732</v>
      </c>
      <c r="G1175" s="9" t="s">
        <v>2733</v>
      </c>
      <c r="H1175" s="10" t="s">
        <v>2734</v>
      </c>
      <c r="I1175" s="13">
        <v>0</v>
      </c>
      <c r="J1175" s="13">
        <v>187.1</v>
      </c>
      <c r="K1175" s="14"/>
    </row>
    <row r="1176" s="3" customFormat="1" ht="14.25" customHeight="1" spans="1:10">
      <c r="A1176" s="9">
        <v>24255</v>
      </c>
      <c r="B1176" s="9" t="s">
        <v>11</v>
      </c>
      <c r="C1176" s="9" t="s">
        <v>12</v>
      </c>
      <c r="D1176" s="9" t="s">
        <v>2403</v>
      </c>
      <c r="E1176" s="10" t="s">
        <v>2555</v>
      </c>
      <c r="F1176" s="10" t="s">
        <v>2732</v>
      </c>
      <c r="G1176" s="9" t="s">
        <v>2735</v>
      </c>
      <c r="H1176" s="10" t="s">
        <v>2736</v>
      </c>
      <c r="I1176" s="13">
        <v>0</v>
      </c>
      <c r="J1176" s="13">
        <v>22</v>
      </c>
    </row>
    <row r="1177" s="3" customFormat="1" ht="14.25" customHeight="1" spans="1:11">
      <c r="A1177" s="9">
        <v>24256</v>
      </c>
      <c r="B1177" s="9" t="s">
        <v>11</v>
      </c>
      <c r="C1177" s="9" t="s">
        <v>12</v>
      </c>
      <c r="D1177" s="9" t="s">
        <v>2403</v>
      </c>
      <c r="E1177" s="10" t="s">
        <v>2555</v>
      </c>
      <c r="F1177" s="10" t="s">
        <v>2732</v>
      </c>
      <c r="G1177" s="9" t="s">
        <v>2737</v>
      </c>
      <c r="H1177" s="10" t="s">
        <v>2738</v>
      </c>
      <c r="I1177" s="13">
        <v>0</v>
      </c>
      <c r="J1177" s="13">
        <v>16.35</v>
      </c>
      <c r="K1177" s="14"/>
    </row>
    <row r="1178" s="3" customFormat="1" ht="14.25" customHeight="1" spans="1:11">
      <c r="A1178" s="9">
        <v>24257</v>
      </c>
      <c r="B1178" s="9" t="s">
        <v>11</v>
      </c>
      <c r="C1178" s="9" t="s">
        <v>12</v>
      </c>
      <c r="D1178" s="9" t="s">
        <v>2403</v>
      </c>
      <c r="E1178" s="10" t="s">
        <v>2555</v>
      </c>
      <c r="F1178" s="10" t="s">
        <v>2732</v>
      </c>
      <c r="G1178" s="9" t="s">
        <v>2739</v>
      </c>
      <c r="H1178" s="10" t="s">
        <v>2740</v>
      </c>
      <c r="I1178" s="13">
        <v>0</v>
      </c>
      <c r="J1178" s="13">
        <v>71.08</v>
      </c>
      <c r="K1178" s="14"/>
    </row>
    <row r="1179" s="3" customFormat="1" ht="14.25" customHeight="1" spans="1:11">
      <c r="A1179" s="9">
        <v>24258</v>
      </c>
      <c r="B1179" s="9" t="s">
        <v>11</v>
      </c>
      <c r="C1179" s="9" t="s">
        <v>12</v>
      </c>
      <c r="D1179" s="9" t="s">
        <v>2403</v>
      </c>
      <c r="E1179" s="10" t="s">
        <v>2555</v>
      </c>
      <c r="F1179" s="10" t="s">
        <v>2494</v>
      </c>
      <c r="G1179" s="9" t="s">
        <v>2741</v>
      </c>
      <c r="H1179" s="10" t="s">
        <v>2742</v>
      </c>
      <c r="I1179" s="13">
        <v>0</v>
      </c>
      <c r="J1179" s="13">
        <v>79.19</v>
      </c>
      <c r="K1179" s="14"/>
    </row>
    <row r="1180" s="3" customFormat="1" ht="14.25" customHeight="1" spans="1:11">
      <c r="A1180" s="9">
        <v>24259</v>
      </c>
      <c r="B1180" s="9" t="s">
        <v>11</v>
      </c>
      <c r="C1180" s="9" t="s">
        <v>12</v>
      </c>
      <c r="D1180" s="9" t="s">
        <v>2403</v>
      </c>
      <c r="E1180" s="10" t="s">
        <v>2555</v>
      </c>
      <c r="F1180" s="10" t="s">
        <v>2494</v>
      </c>
      <c r="G1180" s="9" t="s">
        <v>2743</v>
      </c>
      <c r="H1180" s="10" t="s">
        <v>2744</v>
      </c>
      <c r="I1180" s="13">
        <v>0</v>
      </c>
      <c r="J1180" s="13">
        <v>78.12</v>
      </c>
      <c r="K1180" s="14"/>
    </row>
    <row r="1181" s="3" customFormat="1" ht="14.25" customHeight="1" spans="1:10">
      <c r="A1181" s="9">
        <v>24260</v>
      </c>
      <c r="B1181" s="9" t="s">
        <v>11</v>
      </c>
      <c r="C1181" s="9" t="s">
        <v>12</v>
      </c>
      <c r="D1181" s="9" t="s">
        <v>2403</v>
      </c>
      <c r="E1181" s="10" t="s">
        <v>2555</v>
      </c>
      <c r="F1181" s="10" t="s">
        <v>2745</v>
      </c>
      <c r="G1181" s="9" t="s">
        <v>2746</v>
      </c>
      <c r="H1181" s="10" t="s">
        <v>2747</v>
      </c>
      <c r="I1181" s="13">
        <v>0</v>
      </c>
      <c r="J1181" s="13">
        <v>59.94</v>
      </c>
    </row>
    <row r="1182" s="3" customFormat="1" ht="14.25" customHeight="1" spans="1:10">
      <c r="A1182" s="9">
        <v>24261</v>
      </c>
      <c r="B1182" s="9" t="s">
        <v>11</v>
      </c>
      <c r="C1182" s="9" t="s">
        <v>12</v>
      </c>
      <c r="D1182" s="9" t="s">
        <v>2403</v>
      </c>
      <c r="E1182" s="10" t="s">
        <v>2555</v>
      </c>
      <c r="F1182" s="10" t="s">
        <v>2745</v>
      </c>
      <c r="G1182" s="9" t="s">
        <v>2748</v>
      </c>
      <c r="H1182" s="10" t="s">
        <v>2749</v>
      </c>
      <c r="I1182" s="13">
        <v>0</v>
      </c>
      <c r="J1182" s="13">
        <v>169.48</v>
      </c>
    </row>
    <row r="1183" s="3" customFormat="1" ht="14.25" customHeight="1" spans="1:10">
      <c r="A1183" s="9">
        <v>24262</v>
      </c>
      <c r="B1183" s="9" t="s">
        <v>11</v>
      </c>
      <c r="C1183" s="9" t="s">
        <v>12</v>
      </c>
      <c r="D1183" s="9" t="s">
        <v>2403</v>
      </c>
      <c r="E1183" s="10" t="s">
        <v>2555</v>
      </c>
      <c r="F1183" s="10" t="s">
        <v>2750</v>
      </c>
      <c r="G1183" s="9" t="s">
        <v>2751</v>
      </c>
      <c r="H1183" s="10" t="s">
        <v>2752</v>
      </c>
      <c r="I1183" s="13">
        <v>0</v>
      </c>
      <c r="J1183" s="13">
        <v>49.14</v>
      </c>
    </row>
    <row r="1184" s="3" customFormat="1" ht="14.25" customHeight="1" spans="1:11">
      <c r="A1184" s="9">
        <v>24263</v>
      </c>
      <c r="B1184" s="9" t="s">
        <v>11</v>
      </c>
      <c r="C1184" s="9" t="s">
        <v>12</v>
      </c>
      <c r="D1184" s="9" t="s">
        <v>2403</v>
      </c>
      <c r="E1184" s="10" t="s">
        <v>2555</v>
      </c>
      <c r="F1184" s="10" t="s">
        <v>2753</v>
      </c>
      <c r="G1184" s="9" t="s">
        <v>2754</v>
      </c>
      <c r="H1184" s="10" t="s">
        <v>2755</v>
      </c>
      <c r="I1184" s="13">
        <v>0</v>
      </c>
      <c r="J1184" s="13">
        <v>0</v>
      </c>
      <c r="K1184" s="14"/>
    </row>
    <row r="1185" s="3" customFormat="1" ht="14.25" customHeight="1" spans="1:11">
      <c r="A1185" s="9">
        <v>24264</v>
      </c>
      <c r="B1185" s="9" t="s">
        <v>11</v>
      </c>
      <c r="C1185" s="9" t="s">
        <v>12</v>
      </c>
      <c r="D1185" s="9" t="s">
        <v>2403</v>
      </c>
      <c r="E1185" s="10" t="s">
        <v>2555</v>
      </c>
      <c r="F1185" s="10" t="s">
        <v>2753</v>
      </c>
      <c r="G1185" s="9" t="s">
        <v>2756</v>
      </c>
      <c r="H1185" s="10" t="s">
        <v>2757</v>
      </c>
      <c r="I1185" s="13">
        <v>0</v>
      </c>
      <c r="J1185" s="13">
        <v>39.96</v>
      </c>
      <c r="K1185" s="15"/>
    </row>
    <row r="1186" s="3" customFormat="1" ht="14.25" customHeight="1" spans="1:10">
      <c r="A1186" s="9">
        <v>24265</v>
      </c>
      <c r="B1186" s="9" t="s">
        <v>11</v>
      </c>
      <c r="C1186" s="9" t="s">
        <v>12</v>
      </c>
      <c r="D1186" s="9" t="s">
        <v>2403</v>
      </c>
      <c r="E1186" s="10" t="s">
        <v>2555</v>
      </c>
      <c r="F1186" s="10" t="s">
        <v>2753</v>
      </c>
      <c r="G1186" s="9" t="s">
        <v>2758</v>
      </c>
      <c r="H1186" s="10" t="s">
        <v>2759</v>
      </c>
      <c r="I1186" s="13">
        <v>0</v>
      </c>
      <c r="J1186" s="13">
        <v>49.77</v>
      </c>
    </row>
    <row r="1187" s="3" customFormat="1" ht="14.25" customHeight="1" spans="1:11">
      <c r="A1187" s="9">
        <v>24266</v>
      </c>
      <c r="B1187" s="9" t="s">
        <v>11</v>
      </c>
      <c r="C1187" s="9" t="s">
        <v>12</v>
      </c>
      <c r="D1187" s="9" t="s">
        <v>2403</v>
      </c>
      <c r="E1187" s="10" t="s">
        <v>2555</v>
      </c>
      <c r="F1187" s="10" t="s">
        <v>2760</v>
      </c>
      <c r="G1187" s="9" t="s">
        <v>2761</v>
      </c>
      <c r="H1187" s="10" t="s">
        <v>2762</v>
      </c>
      <c r="I1187" s="13">
        <v>0</v>
      </c>
      <c r="J1187" s="13">
        <v>12</v>
      </c>
      <c r="K1187" s="14"/>
    </row>
    <row r="1188" s="3" customFormat="1" ht="14.25" customHeight="1" spans="1:10">
      <c r="A1188" s="9">
        <v>24267</v>
      </c>
      <c r="B1188" s="9" t="s">
        <v>11</v>
      </c>
      <c r="C1188" s="9" t="s">
        <v>12</v>
      </c>
      <c r="D1188" s="9" t="s">
        <v>2403</v>
      </c>
      <c r="E1188" s="10" t="s">
        <v>2555</v>
      </c>
      <c r="F1188" s="10" t="s">
        <v>2763</v>
      </c>
      <c r="G1188" s="9" t="s">
        <v>2764</v>
      </c>
      <c r="H1188" s="10" t="s">
        <v>2765</v>
      </c>
      <c r="I1188" s="13">
        <v>0</v>
      </c>
      <c r="J1188" s="13">
        <v>33.48</v>
      </c>
    </row>
    <row r="1189" s="3" customFormat="1" ht="14.25" customHeight="1" spans="1:11">
      <c r="A1189" s="9">
        <v>24268</v>
      </c>
      <c r="B1189" s="9" t="s">
        <v>11</v>
      </c>
      <c r="C1189" s="9" t="s">
        <v>12</v>
      </c>
      <c r="D1189" s="9" t="s">
        <v>2403</v>
      </c>
      <c r="E1189" s="10" t="s">
        <v>2555</v>
      </c>
      <c r="F1189" s="10" t="s">
        <v>2763</v>
      </c>
      <c r="G1189" s="9" t="s">
        <v>2766</v>
      </c>
      <c r="H1189" s="10" t="s">
        <v>2767</v>
      </c>
      <c r="I1189" s="13">
        <v>0</v>
      </c>
      <c r="J1189" s="13">
        <v>46.13</v>
      </c>
      <c r="K1189" s="14"/>
    </row>
    <row r="1190" s="3" customFormat="1" ht="14.25" customHeight="1" spans="1:11">
      <c r="A1190" s="9">
        <v>24269</v>
      </c>
      <c r="B1190" s="9" t="s">
        <v>11</v>
      </c>
      <c r="C1190" s="9" t="s">
        <v>12</v>
      </c>
      <c r="D1190" s="9" t="s">
        <v>2403</v>
      </c>
      <c r="E1190" s="10" t="s">
        <v>2555</v>
      </c>
      <c r="F1190" s="10" t="s">
        <v>2768</v>
      </c>
      <c r="G1190" s="9" t="s">
        <v>2769</v>
      </c>
      <c r="H1190" s="10" t="s">
        <v>2770</v>
      </c>
      <c r="I1190" s="13">
        <v>0</v>
      </c>
      <c r="J1190" s="13">
        <v>224.29</v>
      </c>
      <c r="K1190" s="14"/>
    </row>
    <row r="1191" s="3" customFormat="1" ht="14.25" customHeight="1" spans="1:11">
      <c r="A1191" s="9">
        <v>24270</v>
      </c>
      <c r="B1191" s="9" t="s">
        <v>11</v>
      </c>
      <c r="C1191" s="9" t="s">
        <v>12</v>
      </c>
      <c r="D1191" s="9" t="s">
        <v>2403</v>
      </c>
      <c r="E1191" s="10" t="s">
        <v>2555</v>
      </c>
      <c r="F1191" s="10" t="s">
        <v>2771</v>
      </c>
      <c r="G1191" s="9" t="s">
        <v>2772</v>
      </c>
      <c r="H1191" s="10" t="s">
        <v>2773</v>
      </c>
      <c r="I1191" s="13">
        <v>0</v>
      </c>
      <c r="J1191" s="13">
        <v>239.49</v>
      </c>
      <c r="K1191" s="14"/>
    </row>
    <row r="1192" s="3" customFormat="1" ht="14.25" customHeight="1" spans="1:10">
      <c r="A1192" s="9">
        <v>24271</v>
      </c>
      <c r="B1192" s="9" t="s">
        <v>11</v>
      </c>
      <c r="C1192" s="9" t="s">
        <v>12</v>
      </c>
      <c r="D1192" s="9" t="s">
        <v>2403</v>
      </c>
      <c r="E1192" s="10" t="s">
        <v>2555</v>
      </c>
      <c r="F1192" s="10" t="s">
        <v>2774</v>
      </c>
      <c r="G1192" s="9" t="s">
        <v>2775</v>
      </c>
      <c r="H1192" s="10" t="s">
        <v>2776</v>
      </c>
      <c r="I1192" s="13">
        <v>0</v>
      </c>
      <c r="J1192" s="13">
        <v>88.73</v>
      </c>
    </row>
    <row r="1193" s="3" customFormat="1" ht="14.25" customHeight="1" spans="1:11">
      <c r="A1193" s="9">
        <v>24272</v>
      </c>
      <c r="B1193" s="9" t="s">
        <v>11</v>
      </c>
      <c r="C1193" s="9" t="s">
        <v>12</v>
      </c>
      <c r="D1193" s="9" t="s">
        <v>2403</v>
      </c>
      <c r="E1193" s="10" t="s">
        <v>2555</v>
      </c>
      <c r="F1193" s="10" t="s">
        <v>2777</v>
      </c>
      <c r="G1193" s="9" t="s">
        <v>2778</v>
      </c>
      <c r="H1193" s="10" t="s">
        <v>2779</v>
      </c>
      <c r="I1193" s="13">
        <v>0</v>
      </c>
      <c r="J1193" s="13">
        <v>106.09</v>
      </c>
      <c r="K1193" s="14"/>
    </row>
    <row r="1194" s="3" customFormat="1" ht="14.25" customHeight="1" spans="1:11">
      <c r="A1194" s="9">
        <v>24273</v>
      </c>
      <c r="B1194" s="9" t="s">
        <v>11</v>
      </c>
      <c r="C1194" s="9" t="s">
        <v>12</v>
      </c>
      <c r="D1194" s="9" t="s">
        <v>2403</v>
      </c>
      <c r="E1194" s="10" t="s">
        <v>2555</v>
      </c>
      <c r="F1194" s="10" t="s">
        <v>2777</v>
      </c>
      <c r="G1194" s="9" t="s">
        <v>2780</v>
      </c>
      <c r="H1194" s="10" t="s">
        <v>2781</v>
      </c>
      <c r="I1194" s="13">
        <v>0</v>
      </c>
      <c r="J1194" s="13">
        <v>120.8</v>
      </c>
      <c r="K1194" s="14"/>
    </row>
    <row r="1195" s="3" customFormat="1" ht="14.25" customHeight="1" spans="1:11">
      <c r="A1195" s="9">
        <v>24274</v>
      </c>
      <c r="B1195" s="9" t="s">
        <v>11</v>
      </c>
      <c r="C1195" s="9" t="s">
        <v>12</v>
      </c>
      <c r="D1195" s="9" t="s">
        <v>2403</v>
      </c>
      <c r="E1195" s="10" t="s">
        <v>2555</v>
      </c>
      <c r="F1195" s="10" t="s">
        <v>2782</v>
      </c>
      <c r="G1195" s="9" t="s">
        <v>2783</v>
      </c>
      <c r="H1195" s="10" t="s">
        <v>2784</v>
      </c>
      <c r="I1195" s="13">
        <v>0</v>
      </c>
      <c r="J1195" s="13">
        <v>73.03</v>
      </c>
      <c r="K1195" s="14"/>
    </row>
    <row r="1196" s="3" customFormat="1" ht="14.25" customHeight="1" spans="1:11">
      <c r="A1196" s="9">
        <v>24275</v>
      </c>
      <c r="B1196" s="9" t="s">
        <v>11</v>
      </c>
      <c r="C1196" s="9" t="s">
        <v>12</v>
      </c>
      <c r="D1196" s="9" t="s">
        <v>2403</v>
      </c>
      <c r="E1196" s="10" t="s">
        <v>2555</v>
      </c>
      <c r="F1196" s="10" t="s">
        <v>2785</v>
      </c>
      <c r="G1196" s="9" t="s">
        <v>2786</v>
      </c>
      <c r="H1196" s="10" t="s">
        <v>2787</v>
      </c>
      <c r="I1196" s="13">
        <v>0</v>
      </c>
      <c r="J1196" s="13">
        <v>62.81</v>
      </c>
      <c r="K1196" s="14"/>
    </row>
    <row r="1197" s="3" customFormat="1" ht="14.25" customHeight="1" spans="1:11">
      <c r="A1197" s="9">
        <v>24276</v>
      </c>
      <c r="B1197" s="9" t="s">
        <v>11</v>
      </c>
      <c r="C1197" s="9" t="s">
        <v>12</v>
      </c>
      <c r="D1197" s="9" t="s">
        <v>2403</v>
      </c>
      <c r="E1197" s="10" t="s">
        <v>2555</v>
      </c>
      <c r="F1197" s="10" t="s">
        <v>2788</v>
      </c>
      <c r="G1197" s="9" t="s">
        <v>2789</v>
      </c>
      <c r="H1197" s="10" t="s">
        <v>2790</v>
      </c>
      <c r="I1197" s="13">
        <v>20.8</v>
      </c>
      <c r="J1197" s="13">
        <v>299.2</v>
      </c>
      <c r="K1197" s="14"/>
    </row>
    <row r="1198" s="3" customFormat="1" ht="14.25" customHeight="1" spans="1:10">
      <c r="A1198" s="9">
        <v>24277</v>
      </c>
      <c r="B1198" s="9" t="s">
        <v>11</v>
      </c>
      <c r="C1198" s="9" t="s">
        <v>12</v>
      </c>
      <c r="D1198" s="9" t="s">
        <v>2403</v>
      </c>
      <c r="E1198" s="10" t="s">
        <v>2555</v>
      </c>
      <c r="F1198" s="10" t="s">
        <v>2791</v>
      </c>
      <c r="G1198" s="9" t="s">
        <v>2792</v>
      </c>
      <c r="H1198" s="10" t="s">
        <v>2793</v>
      </c>
      <c r="I1198" s="13">
        <v>0</v>
      </c>
      <c r="J1198" s="13">
        <v>0</v>
      </c>
    </row>
    <row r="1199" s="3" customFormat="1" ht="14.25" customHeight="1" spans="1:11">
      <c r="A1199" s="9">
        <v>24278</v>
      </c>
      <c r="B1199" s="9" t="s">
        <v>11</v>
      </c>
      <c r="C1199" s="9" t="s">
        <v>12</v>
      </c>
      <c r="D1199" s="9" t="s">
        <v>2403</v>
      </c>
      <c r="E1199" s="10" t="s">
        <v>2555</v>
      </c>
      <c r="F1199" s="10" t="s">
        <v>2791</v>
      </c>
      <c r="G1199" s="9" t="s">
        <v>2794</v>
      </c>
      <c r="H1199" s="10" t="s">
        <v>2795</v>
      </c>
      <c r="I1199" s="13">
        <v>0</v>
      </c>
      <c r="J1199" s="13">
        <v>132.81</v>
      </c>
      <c r="K1199" s="14"/>
    </row>
    <row r="1200" s="3" customFormat="1" ht="14.25" customHeight="1" spans="1:11">
      <c r="A1200" s="9">
        <v>24279</v>
      </c>
      <c r="B1200" s="9" t="s">
        <v>11</v>
      </c>
      <c r="C1200" s="9" t="s">
        <v>12</v>
      </c>
      <c r="D1200" s="9" t="s">
        <v>2403</v>
      </c>
      <c r="E1200" s="10" t="s">
        <v>2555</v>
      </c>
      <c r="F1200" s="10" t="s">
        <v>2791</v>
      </c>
      <c r="G1200" s="9" t="s">
        <v>2796</v>
      </c>
      <c r="H1200" s="10" t="s">
        <v>2797</v>
      </c>
      <c r="I1200" s="13">
        <v>0</v>
      </c>
      <c r="J1200" s="13">
        <v>63.05</v>
      </c>
      <c r="K1200" s="14"/>
    </row>
    <row r="1201" s="3" customFormat="1" ht="14.25" customHeight="1" spans="1:11">
      <c r="A1201" s="9">
        <v>24280</v>
      </c>
      <c r="B1201" s="9" t="s">
        <v>11</v>
      </c>
      <c r="C1201" s="9" t="s">
        <v>12</v>
      </c>
      <c r="D1201" s="9" t="s">
        <v>2403</v>
      </c>
      <c r="E1201" s="10" t="s">
        <v>2555</v>
      </c>
      <c r="F1201" s="10" t="s">
        <v>2791</v>
      </c>
      <c r="G1201" s="9" t="s">
        <v>2798</v>
      </c>
      <c r="H1201" s="10" t="s">
        <v>2799</v>
      </c>
      <c r="I1201" s="13">
        <v>0</v>
      </c>
      <c r="J1201" s="13">
        <v>113.62</v>
      </c>
      <c r="K1201" s="14"/>
    </row>
    <row r="1202" s="3" customFormat="1" ht="14.25" customHeight="1" spans="1:11">
      <c r="A1202" s="9">
        <v>24281</v>
      </c>
      <c r="B1202" s="9" t="s">
        <v>11</v>
      </c>
      <c r="C1202" s="9" t="s">
        <v>12</v>
      </c>
      <c r="D1202" s="9" t="s">
        <v>2403</v>
      </c>
      <c r="E1202" s="10" t="s">
        <v>2555</v>
      </c>
      <c r="F1202" s="10" t="s">
        <v>2800</v>
      </c>
      <c r="G1202" s="9" t="s">
        <v>2801</v>
      </c>
      <c r="H1202" s="10" t="s">
        <v>2802</v>
      </c>
      <c r="I1202" s="13">
        <v>0</v>
      </c>
      <c r="J1202" s="13">
        <v>215.39</v>
      </c>
      <c r="K1202" s="14"/>
    </row>
    <row r="1203" s="3" customFormat="1" ht="14.25" customHeight="1" spans="1:11">
      <c r="A1203" s="9">
        <v>24282</v>
      </c>
      <c r="B1203" s="9" t="s">
        <v>11</v>
      </c>
      <c r="C1203" s="9" t="s">
        <v>12</v>
      </c>
      <c r="D1203" s="9" t="s">
        <v>2403</v>
      </c>
      <c r="E1203" s="10" t="s">
        <v>2555</v>
      </c>
      <c r="F1203" s="10" t="s">
        <v>2803</v>
      </c>
      <c r="G1203" s="9" t="s">
        <v>2804</v>
      </c>
      <c r="H1203" s="10" t="s">
        <v>2805</v>
      </c>
      <c r="I1203" s="13">
        <v>0</v>
      </c>
      <c r="J1203" s="13">
        <v>93.44</v>
      </c>
      <c r="K1203" s="14"/>
    </row>
    <row r="1204" s="3" customFormat="1" ht="14.25" customHeight="1" spans="1:10">
      <c r="A1204" s="9">
        <v>24283</v>
      </c>
      <c r="B1204" s="9" t="s">
        <v>11</v>
      </c>
      <c r="C1204" s="9" t="s">
        <v>12</v>
      </c>
      <c r="D1204" s="9" t="s">
        <v>2403</v>
      </c>
      <c r="E1204" s="10" t="s">
        <v>2555</v>
      </c>
      <c r="F1204" s="10" t="s">
        <v>2806</v>
      </c>
      <c r="G1204" s="9" t="s">
        <v>2807</v>
      </c>
      <c r="H1204" s="10" t="s">
        <v>2808</v>
      </c>
      <c r="I1204" s="13">
        <v>115</v>
      </c>
      <c r="J1204" s="13">
        <v>45</v>
      </c>
    </row>
    <row r="1205" s="3" customFormat="1" ht="14.25" customHeight="1" spans="1:11">
      <c r="A1205" s="9">
        <v>24284</v>
      </c>
      <c r="B1205" s="9" t="s">
        <v>11</v>
      </c>
      <c r="C1205" s="9" t="s">
        <v>12</v>
      </c>
      <c r="D1205" s="9" t="s">
        <v>2403</v>
      </c>
      <c r="E1205" s="10" t="s">
        <v>2555</v>
      </c>
      <c r="F1205" s="10" t="s">
        <v>2809</v>
      </c>
      <c r="G1205" s="9" t="s">
        <v>2810</v>
      </c>
      <c r="H1205" s="10" t="s">
        <v>2811</v>
      </c>
      <c r="I1205" s="13">
        <v>0</v>
      </c>
      <c r="J1205" s="13">
        <v>221.45</v>
      </c>
      <c r="K1205" s="14"/>
    </row>
    <row r="1206" s="3" customFormat="1" ht="14.25" customHeight="1" spans="1:11">
      <c r="A1206" s="9">
        <v>24285</v>
      </c>
      <c r="B1206" s="9" t="s">
        <v>11</v>
      </c>
      <c r="C1206" s="9" t="s">
        <v>12</v>
      </c>
      <c r="D1206" s="9" t="s">
        <v>2403</v>
      </c>
      <c r="E1206" s="10" t="s">
        <v>2555</v>
      </c>
      <c r="F1206" s="10" t="s">
        <v>2812</v>
      </c>
      <c r="G1206" s="9" t="s">
        <v>2813</v>
      </c>
      <c r="H1206" s="10" t="s">
        <v>2814</v>
      </c>
      <c r="I1206" s="13">
        <v>0</v>
      </c>
      <c r="J1206" s="13">
        <v>91.95</v>
      </c>
      <c r="K1206" s="14"/>
    </row>
    <row r="1207" s="3" customFormat="1" ht="14.25" customHeight="1" spans="1:11">
      <c r="A1207" s="9">
        <v>24286</v>
      </c>
      <c r="B1207" s="9" t="s">
        <v>11</v>
      </c>
      <c r="C1207" s="9" t="s">
        <v>12</v>
      </c>
      <c r="D1207" s="9" t="s">
        <v>2403</v>
      </c>
      <c r="E1207" s="10" t="s">
        <v>2555</v>
      </c>
      <c r="F1207" s="10" t="s">
        <v>2815</v>
      </c>
      <c r="G1207" s="9" t="s">
        <v>2816</v>
      </c>
      <c r="H1207" s="10" t="s">
        <v>2817</v>
      </c>
      <c r="I1207" s="13">
        <v>0</v>
      </c>
      <c r="J1207" s="13">
        <v>150.76</v>
      </c>
      <c r="K1207" s="14"/>
    </row>
    <row r="1208" s="3" customFormat="1" ht="14.25" customHeight="1" spans="1:11">
      <c r="A1208" s="9">
        <v>24287</v>
      </c>
      <c r="B1208" s="9" t="s">
        <v>11</v>
      </c>
      <c r="C1208" s="9" t="s">
        <v>12</v>
      </c>
      <c r="D1208" s="9" t="s">
        <v>2403</v>
      </c>
      <c r="E1208" s="10" t="s">
        <v>2555</v>
      </c>
      <c r="F1208" s="10" t="s">
        <v>2818</v>
      </c>
      <c r="G1208" s="9" t="s">
        <v>2819</v>
      </c>
      <c r="H1208" s="10" t="s">
        <v>2820</v>
      </c>
      <c r="I1208" s="13">
        <v>0</v>
      </c>
      <c r="J1208" s="13">
        <v>153.14</v>
      </c>
      <c r="K1208" s="14"/>
    </row>
    <row r="1209" s="3" customFormat="1" ht="14.25" customHeight="1" spans="1:11">
      <c r="A1209" s="9">
        <v>24288</v>
      </c>
      <c r="B1209" s="9" t="s">
        <v>11</v>
      </c>
      <c r="C1209" s="9" t="s">
        <v>12</v>
      </c>
      <c r="D1209" s="9" t="s">
        <v>2403</v>
      </c>
      <c r="E1209" s="10" t="s">
        <v>2555</v>
      </c>
      <c r="F1209" s="10" t="s">
        <v>2821</v>
      </c>
      <c r="G1209" s="9" t="s">
        <v>2822</v>
      </c>
      <c r="H1209" s="10" t="s">
        <v>2823</v>
      </c>
      <c r="I1209" s="13">
        <v>0</v>
      </c>
      <c r="J1209" s="13">
        <v>135.31</v>
      </c>
      <c r="K1209" s="14"/>
    </row>
    <row r="1210" s="3" customFormat="1" ht="14.25" customHeight="1" spans="1:11">
      <c r="A1210" s="9">
        <v>24289</v>
      </c>
      <c r="B1210" s="9" t="s">
        <v>11</v>
      </c>
      <c r="C1210" s="9" t="s">
        <v>12</v>
      </c>
      <c r="D1210" s="9" t="s">
        <v>2403</v>
      </c>
      <c r="E1210" s="10" t="s">
        <v>2555</v>
      </c>
      <c r="F1210" s="10" t="s">
        <v>2824</v>
      </c>
      <c r="G1210" s="9" t="s">
        <v>2825</v>
      </c>
      <c r="H1210" s="10" t="s">
        <v>2826</v>
      </c>
      <c r="I1210" s="13">
        <v>0</v>
      </c>
      <c r="J1210" s="13">
        <v>159.6</v>
      </c>
      <c r="K1210" s="14"/>
    </row>
    <row r="1211" s="3" customFormat="1" ht="14.25" customHeight="1" spans="1:11">
      <c r="A1211" s="9">
        <v>24290</v>
      </c>
      <c r="B1211" s="9" t="s">
        <v>11</v>
      </c>
      <c r="C1211" s="9" t="s">
        <v>12</v>
      </c>
      <c r="D1211" s="9" t="s">
        <v>2403</v>
      </c>
      <c r="E1211" s="10" t="s">
        <v>2555</v>
      </c>
      <c r="F1211" s="10" t="s">
        <v>2827</v>
      </c>
      <c r="G1211" s="9" t="s">
        <v>2828</v>
      </c>
      <c r="H1211" s="10" t="s">
        <v>2829</v>
      </c>
      <c r="I1211" s="13">
        <v>0</v>
      </c>
      <c r="J1211" s="13">
        <v>73.23</v>
      </c>
      <c r="K1211" s="14"/>
    </row>
    <row r="1212" s="3" customFormat="1" ht="14.25" customHeight="1" spans="1:11">
      <c r="A1212" s="9">
        <v>24291</v>
      </c>
      <c r="B1212" s="9" t="s">
        <v>11</v>
      </c>
      <c r="C1212" s="9" t="s">
        <v>12</v>
      </c>
      <c r="D1212" s="9" t="s">
        <v>2403</v>
      </c>
      <c r="E1212" s="10" t="s">
        <v>2555</v>
      </c>
      <c r="F1212" s="10" t="s">
        <v>2830</v>
      </c>
      <c r="G1212" s="9" t="s">
        <v>2831</v>
      </c>
      <c r="H1212" s="10" t="s">
        <v>2832</v>
      </c>
      <c r="I1212" s="13">
        <v>0</v>
      </c>
      <c r="J1212" s="13">
        <v>0</v>
      </c>
      <c r="K1212" s="15"/>
    </row>
    <row r="1213" s="3" customFormat="1" ht="14.25" customHeight="1" spans="1:11">
      <c r="A1213" s="9">
        <v>24292</v>
      </c>
      <c r="B1213" s="9" t="s">
        <v>11</v>
      </c>
      <c r="C1213" s="9" t="s">
        <v>12</v>
      </c>
      <c r="D1213" s="9" t="s">
        <v>2403</v>
      </c>
      <c r="E1213" s="10" t="s">
        <v>2555</v>
      </c>
      <c r="F1213" s="10" t="s">
        <v>2833</v>
      </c>
      <c r="G1213" s="9" t="s">
        <v>2834</v>
      </c>
      <c r="H1213" s="10" t="s">
        <v>2835</v>
      </c>
      <c r="I1213" s="13">
        <v>0</v>
      </c>
      <c r="J1213" s="13">
        <v>0</v>
      </c>
      <c r="K1213" s="14"/>
    </row>
    <row r="1214" s="3" customFormat="1" ht="14.25" customHeight="1" spans="1:11">
      <c r="A1214" s="9">
        <v>24293</v>
      </c>
      <c r="B1214" s="9" t="s">
        <v>11</v>
      </c>
      <c r="C1214" s="9" t="s">
        <v>12</v>
      </c>
      <c r="D1214" s="9" t="s">
        <v>2403</v>
      </c>
      <c r="E1214" s="10" t="s">
        <v>2555</v>
      </c>
      <c r="F1214" s="10" t="s">
        <v>2833</v>
      </c>
      <c r="G1214" s="9" t="s">
        <v>2836</v>
      </c>
      <c r="H1214" s="10" t="s">
        <v>2837</v>
      </c>
      <c r="I1214" s="13">
        <v>0</v>
      </c>
      <c r="J1214" s="13">
        <v>0</v>
      </c>
      <c r="K1214" s="14"/>
    </row>
    <row r="1215" s="3" customFormat="1" ht="14.25" customHeight="1" spans="1:11">
      <c r="A1215" s="9">
        <v>24294</v>
      </c>
      <c r="B1215" s="9" t="s">
        <v>11</v>
      </c>
      <c r="C1215" s="9" t="s">
        <v>12</v>
      </c>
      <c r="D1215" s="9" t="s">
        <v>2403</v>
      </c>
      <c r="E1215" s="10" t="s">
        <v>2555</v>
      </c>
      <c r="F1215" s="10" t="s">
        <v>2838</v>
      </c>
      <c r="G1215" s="9" t="s">
        <v>2839</v>
      </c>
      <c r="H1215" s="10" t="s">
        <v>2840</v>
      </c>
      <c r="I1215" s="13">
        <v>0</v>
      </c>
      <c r="J1215" s="13">
        <v>73.03</v>
      </c>
      <c r="K1215" s="14"/>
    </row>
    <row r="1216" s="3" customFormat="1" ht="14.25" customHeight="1" spans="1:11">
      <c r="A1216" s="9">
        <v>24295</v>
      </c>
      <c r="B1216" s="9" t="s">
        <v>11</v>
      </c>
      <c r="C1216" s="9" t="s">
        <v>12</v>
      </c>
      <c r="D1216" s="9" t="s">
        <v>2403</v>
      </c>
      <c r="E1216" s="10" t="s">
        <v>2555</v>
      </c>
      <c r="F1216" s="10" t="s">
        <v>2841</v>
      </c>
      <c r="G1216" s="9" t="s">
        <v>2842</v>
      </c>
      <c r="H1216" s="10" t="s">
        <v>2843</v>
      </c>
      <c r="I1216" s="13">
        <v>0</v>
      </c>
      <c r="J1216" s="13">
        <v>74</v>
      </c>
      <c r="K1216" s="14"/>
    </row>
    <row r="1217" s="3" customFormat="1" ht="14.25" customHeight="1" spans="1:11">
      <c r="A1217" s="9">
        <v>24296</v>
      </c>
      <c r="B1217" s="9" t="s">
        <v>11</v>
      </c>
      <c r="C1217" s="9" t="s">
        <v>12</v>
      </c>
      <c r="D1217" s="9" t="s">
        <v>2403</v>
      </c>
      <c r="E1217" s="10" t="s">
        <v>2555</v>
      </c>
      <c r="F1217" s="10" t="s">
        <v>2844</v>
      </c>
      <c r="G1217" s="9" t="s">
        <v>2845</v>
      </c>
      <c r="H1217" s="10" t="s">
        <v>2846</v>
      </c>
      <c r="I1217" s="13">
        <v>0</v>
      </c>
      <c r="J1217" s="13">
        <v>71.36</v>
      </c>
      <c r="K1217" s="14"/>
    </row>
    <row r="1218" s="3" customFormat="1" ht="14.25" customHeight="1" spans="1:11">
      <c r="A1218" s="9">
        <v>24297</v>
      </c>
      <c r="B1218" s="9" t="s">
        <v>11</v>
      </c>
      <c r="C1218" s="9" t="s">
        <v>12</v>
      </c>
      <c r="D1218" s="9" t="s">
        <v>2403</v>
      </c>
      <c r="E1218" s="10" t="s">
        <v>2555</v>
      </c>
      <c r="F1218" s="10" t="s">
        <v>2847</v>
      </c>
      <c r="G1218" s="9" t="s">
        <v>2848</v>
      </c>
      <c r="H1218" s="10" t="s">
        <v>2849</v>
      </c>
      <c r="I1218" s="13">
        <v>0</v>
      </c>
      <c r="J1218" s="13">
        <v>65.55</v>
      </c>
      <c r="K1218" s="14"/>
    </row>
    <row r="1219" s="3" customFormat="1" ht="14.25" customHeight="1" spans="1:11">
      <c r="A1219" s="9">
        <v>24298</v>
      </c>
      <c r="B1219" s="9" t="s">
        <v>11</v>
      </c>
      <c r="C1219" s="9" t="s">
        <v>12</v>
      </c>
      <c r="D1219" s="9" t="s">
        <v>2403</v>
      </c>
      <c r="E1219" s="10" t="s">
        <v>2555</v>
      </c>
      <c r="F1219" s="10" t="s">
        <v>2847</v>
      </c>
      <c r="G1219" s="9" t="s">
        <v>2850</v>
      </c>
      <c r="H1219" s="10" t="s">
        <v>2851</v>
      </c>
      <c r="I1219" s="13">
        <v>0</v>
      </c>
      <c r="J1219" s="13">
        <v>111.6</v>
      </c>
      <c r="K1219" s="14"/>
    </row>
    <row r="1220" s="3" customFormat="1" ht="14.25" customHeight="1" spans="1:11">
      <c r="A1220" s="9">
        <v>24299</v>
      </c>
      <c r="B1220" s="9" t="s">
        <v>11</v>
      </c>
      <c r="C1220" s="9" t="s">
        <v>12</v>
      </c>
      <c r="D1220" s="9" t="s">
        <v>2403</v>
      </c>
      <c r="E1220" s="10" t="s">
        <v>2555</v>
      </c>
      <c r="F1220" s="10" t="s">
        <v>2852</v>
      </c>
      <c r="G1220" s="9" t="s">
        <v>2853</v>
      </c>
      <c r="H1220" s="10" t="s">
        <v>2854</v>
      </c>
      <c r="I1220" s="13">
        <v>0</v>
      </c>
      <c r="J1220" s="13">
        <v>132.28</v>
      </c>
      <c r="K1220" s="14"/>
    </row>
    <row r="1221" s="3" customFormat="1" ht="14.25" customHeight="1" spans="1:11">
      <c r="A1221" s="9">
        <v>24300</v>
      </c>
      <c r="B1221" s="9" t="s">
        <v>11</v>
      </c>
      <c r="C1221" s="9" t="s">
        <v>12</v>
      </c>
      <c r="D1221" s="9" t="s">
        <v>2403</v>
      </c>
      <c r="E1221" s="10" t="s">
        <v>2555</v>
      </c>
      <c r="F1221" s="10" t="s">
        <v>2855</v>
      </c>
      <c r="G1221" s="9" t="s">
        <v>2856</v>
      </c>
      <c r="H1221" s="10" t="s">
        <v>2857</v>
      </c>
      <c r="I1221" s="13">
        <v>0</v>
      </c>
      <c r="J1221" s="13">
        <v>106.87</v>
      </c>
      <c r="K1221" s="14"/>
    </row>
    <row r="1222" s="3" customFormat="1" ht="14.25" customHeight="1" spans="1:11">
      <c r="A1222" s="9">
        <v>24301</v>
      </c>
      <c r="B1222" s="9" t="s">
        <v>11</v>
      </c>
      <c r="C1222" s="9" t="s">
        <v>12</v>
      </c>
      <c r="D1222" s="9" t="s">
        <v>2403</v>
      </c>
      <c r="E1222" s="10" t="s">
        <v>2555</v>
      </c>
      <c r="F1222" s="10" t="s">
        <v>2855</v>
      </c>
      <c r="G1222" s="9" t="s">
        <v>2858</v>
      </c>
      <c r="H1222" s="10" t="s">
        <v>2859</v>
      </c>
      <c r="I1222" s="13">
        <v>0</v>
      </c>
      <c r="J1222" s="13">
        <v>319.06</v>
      </c>
      <c r="K1222" s="14"/>
    </row>
    <row r="1223" s="3" customFormat="1" ht="14.25" customHeight="1" spans="1:11">
      <c r="A1223" s="9">
        <v>24302</v>
      </c>
      <c r="B1223" s="9" t="s">
        <v>11</v>
      </c>
      <c r="C1223" s="9" t="s">
        <v>12</v>
      </c>
      <c r="D1223" s="9" t="s">
        <v>2403</v>
      </c>
      <c r="E1223" s="10" t="s">
        <v>2555</v>
      </c>
      <c r="F1223" s="10" t="s">
        <v>2855</v>
      </c>
      <c r="G1223" s="9" t="s">
        <v>2860</v>
      </c>
      <c r="H1223" s="10" t="s">
        <v>2861</v>
      </c>
      <c r="I1223" s="13">
        <v>0</v>
      </c>
      <c r="J1223" s="13">
        <v>0</v>
      </c>
      <c r="K1223" s="14"/>
    </row>
    <row r="1224" s="3" customFormat="1" ht="14.25" customHeight="1" spans="1:11">
      <c r="A1224" s="9">
        <v>24303</v>
      </c>
      <c r="B1224" s="9" t="s">
        <v>11</v>
      </c>
      <c r="C1224" s="9" t="s">
        <v>12</v>
      </c>
      <c r="D1224" s="9" t="s">
        <v>2403</v>
      </c>
      <c r="E1224" s="10" t="s">
        <v>2555</v>
      </c>
      <c r="F1224" s="10" t="s">
        <v>2855</v>
      </c>
      <c r="G1224" s="9" t="s">
        <v>2862</v>
      </c>
      <c r="H1224" s="10" t="s">
        <v>2863</v>
      </c>
      <c r="I1224" s="13">
        <v>0</v>
      </c>
      <c r="J1224" s="13">
        <v>0</v>
      </c>
      <c r="K1224" s="14"/>
    </row>
    <row r="1225" s="3" customFormat="1" ht="14.25" customHeight="1" spans="1:10">
      <c r="A1225" s="9">
        <v>24304</v>
      </c>
      <c r="B1225" s="9" t="s">
        <v>11</v>
      </c>
      <c r="C1225" s="9" t="s">
        <v>12</v>
      </c>
      <c r="D1225" s="9" t="s">
        <v>2403</v>
      </c>
      <c r="E1225" s="10" t="s">
        <v>2555</v>
      </c>
      <c r="F1225" s="10" t="s">
        <v>2864</v>
      </c>
      <c r="G1225" s="9" t="s">
        <v>2865</v>
      </c>
      <c r="H1225" s="10" t="s">
        <v>2866</v>
      </c>
      <c r="I1225" s="13">
        <v>0</v>
      </c>
      <c r="J1225" s="13">
        <v>14.85</v>
      </c>
    </row>
    <row r="1226" s="3" customFormat="1" ht="14.25" customHeight="1" spans="1:10">
      <c r="A1226" s="9">
        <v>24305</v>
      </c>
      <c r="B1226" s="9" t="s">
        <v>11</v>
      </c>
      <c r="C1226" s="9" t="s">
        <v>12</v>
      </c>
      <c r="D1226" s="9" t="s">
        <v>2403</v>
      </c>
      <c r="E1226" s="10" t="s">
        <v>2555</v>
      </c>
      <c r="F1226" s="10" t="s">
        <v>2864</v>
      </c>
      <c r="G1226" s="9" t="s">
        <v>2867</v>
      </c>
      <c r="H1226" s="10" t="s">
        <v>2868</v>
      </c>
      <c r="I1226" s="13">
        <v>0</v>
      </c>
      <c r="J1226" s="13">
        <v>33.12</v>
      </c>
    </row>
    <row r="1227" s="3" customFormat="1" ht="14.25" customHeight="1" spans="1:10">
      <c r="A1227" s="9">
        <v>24306</v>
      </c>
      <c r="B1227" s="9" t="s">
        <v>11</v>
      </c>
      <c r="C1227" s="9" t="s">
        <v>12</v>
      </c>
      <c r="D1227" s="9" t="s">
        <v>2403</v>
      </c>
      <c r="E1227" s="10" t="s">
        <v>2555</v>
      </c>
      <c r="F1227" s="10" t="s">
        <v>2869</v>
      </c>
      <c r="G1227" s="9" t="s">
        <v>2870</v>
      </c>
      <c r="H1227" s="10" t="s">
        <v>2871</v>
      </c>
      <c r="I1227" s="13">
        <v>0</v>
      </c>
      <c r="J1227" s="13">
        <v>96</v>
      </c>
    </row>
    <row r="1228" s="3" customFormat="1" ht="14.25" customHeight="1" spans="1:11">
      <c r="A1228" s="9">
        <v>24307</v>
      </c>
      <c r="B1228" s="9" t="s">
        <v>11</v>
      </c>
      <c r="C1228" s="9" t="s">
        <v>12</v>
      </c>
      <c r="D1228" s="9" t="s">
        <v>2403</v>
      </c>
      <c r="E1228" s="10" t="s">
        <v>2555</v>
      </c>
      <c r="F1228" s="10" t="s">
        <v>2872</v>
      </c>
      <c r="G1228" s="9" t="s">
        <v>2873</v>
      </c>
      <c r="H1228" s="10" t="s">
        <v>2874</v>
      </c>
      <c r="I1228" s="13">
        <v>0</v>
      </c>
      <c r="J1228" s="13">
        <v>153.07</v>
      </c>
      <c r="K1228" s="14"/>
    </row>
    <row r="1229" s="3" customFormat="1" ht="14.25" customHeight="1" spans="1:10">
      <c r="A1229" s="9">
        <v>24308</v>
      </c>
      <c r="B1229" s="9" t="s">
        <v>11</v>
      </c>
      <c r="C1229" s="9" t="s">
        <v>12</v>
      </c>
      <c r="D1229" s="9" t="s">
        <v>2403</v>
      </c>
      <c r="E1229" s="10" t="s">
        <v>2555</v>
      </c>
      <c r="F1229" s="10" t="s">
        <v>2875</v>
      </c>
      <c r="G1229" s="9" t="s">
        <v>2876</v>
      </c>
      <c r="H1229" s="10" t="s">
        <v>2877</v>
      </c>
      <c r="I1229" s="13">
        <v>0</v>
      </c>
      <c r="J1229" s="13">
        <v>133.27</v>
      </c>
    </row>
    <row r="1230" s="3" customFormat="1" ht="14.25" customHeight="1" spans="1:11">
      <c r="A1230" s="9">
        <v>24309</v>
      </c>
      <c r="B1230" s="9" t="s">
        <v>11</v>
      </c>
      <c r="C1230" s="9" t="s">
        <v>12</v>
      </c>
      <c r="D1230" s="9" t="s">
        <v>2403</v>
      </c>
      <c r="E1230" s="10" t="s">
        <v>2555</v>
      </c>
      <c r="F1230" s="10" t="s">
        <v>2878</v>
      </c>
      <c r="G1230" s="9" t="s">
        <v>2879</v>
      </c>
      <c r="H1230" s="10" t="s">
        <v>2880</v>
      </c>
      <c r="I1230" s="13">
        <v>0</v>
      </c>
      <c r="J1230" s="13">
        <v>0</v>
      </c>
      <c r="K1230" s="14"/>
    </row>
    <row r="1231" s="3" customFormat="1" ht="14.25" customHeight="1" spans="1:11">
      <c r="A1231" s="9">
        <v>24310</v>
      </c>
      <c r="B1231" s="9" t="s">
        <v>11</v>
      </c>
      <c r="C1231" s="9" t="s">
        <v>12</v>
      </c>
      <c r="D1231" s="9" t="s">
        <v>2403</v>
      </c>
      <c r="E1231" s="10" t="s">
        <v>2555</v>
      </c>
      <c r="F1231" s="10" t="s">
        <v>2878</v>
      </c>
      <c r="G1231" s="9" t="s">
        <v>2881</v>
      </c>
      <c r="H1231" s="10" t="s">
        <v>2882</v>
      </c>
      <c r="I1231" s="13">
        <v>0</v>
      </c>
      <c r="J1231" s="13">
        <v>5.04</v>
      </c>
      <c r="K1231" s="14"/>
    </row>
    <row r="1232" s="3" customFormat="1" ht="14.25" customHeight="1" spans="1:11">
      <c r="A1232" s="9">
        <v>24311</v>
      </c>
      <c r="B1232" s="9" t="s">
        <v>11</v>
      </c>
      <c r="C1232" s="9" t="s">
        <v>12</v>
      </c>
      <c r="D1232" s="9" t="s">
        <v>2883</v>
      </c>
      <c r="E1232" s="10" t="s">
        <v>2884</v>
      </c>
      <c r="F1232" s="10" t="s">
        <v>2885</v>
      </c>
      <c r="G1232" s="9">
        <v>1102643443</v>
      </c>
      <c r="H1232" s="10" t="s">
        <v>2886</v>
      </c>
      <c r="I1232" s="13">
        <v>0</v>
      </c>
      <c r="J1232" s="13">
        <v>157.48</v>
      </c>
      <c r="K1232" s="14"/>
    </row>
    <row r="1233" s="3" customFormat="1" ht="14.25" customHeight="1" spans="1:11">
      <c r="A1233" s="9">
        <v>24312</v>
      </c>
      <c r="B1233" s="9" t="s">
        <v>11</v>
      </c>
      <c r="C1233" s="9" t="s">
        <v>12</v>
      </c>
      <c r="D1233" s="9" t="s">
        <v>2883</v>
      </c>
      <c r="E1233" s="10" t="s">
        <v>2884</v>
      </c>
      <c r="F1233" s="10" t="s">
        <v>2885</v>
      </c>
      <c r="G1233" s="9">
        <v>1102718489</v>
      </c>
      <c r="H1233" s="10" t="s">
        <v>2887</v>
      </c>
      <c r="I1233" s="13">
        <v>80.905</v>
      </c>
      <c r="J1233" s="13">
        <v>0</v>
      </c>
      <c r="K1233" s="15"/>
    </row>
    <row r="1234" s="3" customFormat="1" ht="14.25" customHeight="1" spans="1:11">
      <c r="A1234" s="9">
        <v>24313</v>
      </c>
      <c r="B1234" s="9" t="s">
        <v>11</v>
      </c>
      <c r="C1234" s="9" t="s">
        <v>12</v>
      </c>
      <c r="D1234" s="9" t="s">
        <v>2883</v>
      </c>
      <c r="E1234" s="10" t="s">
        <v>2884</v>
      </c>
      <c r="F1234" s="10" t="s">
        <v>2885</v>
      </c>
      <c r="G1234" s="9" t="s">
        <v>2888</v>
      </c>
      <c r="H1234" s="10" t="s">
        <v>2889</v>
      </c>
      <c r="I1234" s="13">
        <v>0</v>
      </c>
      <c r="J1234" s="13">
        <v>74.34</v>
      </c>
      <c r="K1234" s="14"/>
    </row>
    <row r="1235" s="3" customFormat="1" ht="14.25" customHeight="1" spans="1:11">
      <c r="A1235" s="9">
        <v>24314</v>
      </c>
      <c r="B1235" s="9" t="s">
        <v>11</v>
      </c>
      <c r="C1235" s="9" t="s">
        <v>12</v>
      </c>
      <c r="D1235" s="9" t="s">
        <v>2883</v>
      </c>
      <c r="E1235" s="10" t="s">
        <v>2884</v>
      </c>
      <c r="F1235" s="10" t="s">
        <v>2885</v>
      </c>
      <c r="G1235" s="9" t="s">
        <v>2890</v>
      </c>
      <c r="H1235" s="10" t="s">
        <v>2891</v>
      </c>
      <c r="I1235" s="13">
        <v>0</v>
      </c>
      <c r="J1235" s="13">
        <v>159.39</v>
      </c>
      <c r="K1235" s="14"/>
    </row>
    <row r="1236" s="3" customFormat="1" ht="14.25" customHeight="1" spans="1:11">
      <c r="A1236" s="9">
        <v>24315</v>
      </c>
      <c r="B1236" s="9" t="s">
        <v>11</v>
      </c>
      <c r="C1236" s="9" t="s">
        <v>12</v>
      </c>
      <c r="D1236" s="9" t="s">
        <v>2883</v>
      </c>
      <c r="E1236" s="10" t="s">
        <v>2884</v>
      </c>
      <c r="F1236" s="10" t="s">
        <v>2885</v>
      </c>
      <c r="G1236" s="25" t="s">
        <v>2892</v>
      </c>
      <c r="H1236" s="10" t="s">
        <v>2893</v>
      </c>
      <c r="I1236" s="13">
        <v>0</v>
      </c>
      <c r="J1236" s="13">
        <v>153.18</v>
      </c>
      <c r="K1236" s="14"/>
    </row>
    <row r="1237" s="3" customFormat="1" ht="14.25" customHeight="1" spans="1:11">
      <c r="A1237" s="9">
        <v>24316</v>
      </c>
      <c r="B1237" s="9" t="s">
        <v>11</v>
      </c>
      <c r="C1237" s="9" t="s">
        <v>12</v>
      </c>
      <c r="D1237" s="9" t="s">
        <v>2883</v>
      </c>
      <c r="E1237" s="10" t="s">
        <v>2884</v>
      </c>
      <c r="F1237" s="10" t="s">
        <v>2894</v>
      </c>
      <c r="G1237" s="9">
        <v>1102761382</v>
      </c>
      <c r="H1237" s="10" t="s">
        <v>2895</v>
      </c>
      <c r="I1237" s="13">
        <v>0</v>
      </c>
      <c r="J1237" s="13">
        <v>0</v>
      </c>
      <c r="K1237" s="15"/>
    </row>
    <row r="1238" s="3" customFormat="1" ht="14.25" customHeight="1" spans="1:11">
      <c r="A1238" s="9">
        <v>24317</v>
      </c>
      <c r="B1238" s="9" t="s">
        <v>11</v>
      </c>
      <c r="C1238" s="9" t="s">
        <v>12</v>
      </c>
      <c r="D1238" s="9" t="s">
        <v>2883</v>
      </c>
      <c r="E1238" s="10" t="s">
        <v>2884</v>
      </c>
      <c r="F1238" s="10" t="s">
        <v>2894</v>
      </c>
      <c r="G1238" s="9">
        <v>1103390948</v>
      </c>
      <c r="H1238" s="10" t="s">
        <v>2896</v>
      </c>
      <c r="I1238" s="13">
        <v>0</v>
      </c>
      <c r="J1238" s="13">
        <v>0</v>
      </c>
      <c r="K1238" s="15"/>
    </row>
    <row r="1239" s="3" customFormat="1" ht="14.25" customHeight="1" spans="1:11">
      <c r="A1239" s="9">
        <v>24318</v>
      </c>
      <c r="B1239" s="9" t="s">
        <v>11</v>
      </c>
      <c r="C1239" s="9" t="s">
        <v>12</v>
      </c>
      <c r="D1239" s="9" t="s">
        <v>2883</v>
      </c>
      <c r="E1239" s="10" t="s">
        <v>2884</v>
      </c>
      <c r="F1239" s="10" t="s">
        <v>2894</v>
      </c>
      <c r="G1239" s="9">
        <v>1103390935</v>
      </c>
      <c r="H1239" s="10" t="s">
        <v>2897</v>
      </c>
      <c r="I1239" s="13">
        <v>0</v>
      </c>
      <c r="J1239" s="13">
        <v>0</v>
      </c>
      <c r="K1239" s="15"/>
    </row>
    <row r="1240" s="3" customFormat="1" ht="14.25" customHeight="1" spans="1:11">
      <c r="A1240" s="9">
        <v>24319</v>
      </c>
      <c r="B1240" s="9" t="s">
        <v>11</v>
      </c>
      <c r="C1240" s="9" t="s">
        <v>12</v>
      </c>
      <c r="D1240" s="9" t="s">
        <v>2883</v>
      </c>
      <c r="E1240" s="10" t="s">
        <v>2884</v>
      </c>
      <c r="F1240" s="10" t="s">
        <v>2898</v>
      </c>
      <c r="G1240" s="9" t="s">
        <v>2899</v>
      </c>
      <c r="H1240" s="10" t="s">
        <v>2900</v>
      </c>
      <c r="I1240" s="13">
        <v>0</v>
      </c>
      <c r="J1240" s="13">
        <v>149.68</v>
      </c>
      <c r="K1240" s="14"/>
    </row>
    <row r="1241" s="3" customFormat="1" ht="14.25" customHeight="1" spans="1:10">
      <c r="A1241" s="9">
        <v>24320</v>
      </c>
      <c r="B1241" s="9" t="s">
        <v>11</v>
      </c>
      <c r="C1241" s="9" t="s">
        <v>12</v>
      </c>
      <c r="D1241" s="9" t="s">
        <v>2883</v>
      </c>
      <c r="E1241" s="10" t="s">
        <v>2884</v>
      </c>
      <c r="F1241" s="10" t="s">
        <v>2898</v>
      </c>
      <c r="G1241" s="9" t="s">
        <v>2901</v>
      </c>
      <c r="H1241" s="10" t="s">
        <v>2902</v>
      </c>
      <c r="I1241" s="13">
        <v>0</v>
      </c>
      <c r="J1241" s="13">
        <v>71.34</v>
      </c>
    </row>
    <row r="1242" s="3" customFormat="1" ht="14.25" customHeight="1" spans="1:11">
      <c r="A1242" s="9">
        <v>24321</v>
      </c>
      <c r="B1242" s="9" t="s">
        <v>11</v>
      </c>
      <c r="C1242" s="9" t="s">
        <v>12</v>
      </c>
      <c r="D1242" s="9" t="s">
        <v>2883</v>
      </c>
      <c r="E1242" s="10" t="s">
        <v>2884</v>
      </c>
      <c r="F1242" s="10" t="s">
        <v>2898</v>
      </c>
      <c r="G1242" s="9" t="s">
        <v>2903</v>
      </c>
      <c r="H1242" s="10" t="s">
        <v>2904</v>
      </c>
      <c r="I1242" s="13">
        <v>0</v>
      </c>
      <c r="J1242" s="13">
        <v>94.05</v>
      </c>
      <c r="K1242" s="14"/>
    </row>
    <row r="1243" s="3" customFormat="1" ht="14.25" customHeight="1" spans="1:11">
      <c r="A1243" s="9">
        <v>24322</v>
      </c>
      <c r="B1243" s="9" t="s">
        <v>11</v>
      </c>
      <c r="C1243" s="9" t="s">
        <v>12</v>
      </c>
      <c r="D1243" s="9" t="s">
        <v>2883</v>
      </c>
      <c r="E1243" s="10" t="s">
        <v>2884</v>
      </c>
      <c r="F1243" s="10" t="s">
        <v>630</v>
      </c>
      <c r="G1243" s="9" t="s">
        <v>2905</v>
      </c>
      <c r="H1243" s="10" t="s">
        <v>2906</v>
      </c>
      <c r="I1243" s="13">
        <v>0</v>
      </c>
      <c r="J1243" s="13">
        <v>30.78</v>
      </c>
      <c r="K1243" s="14"/>
    </row>
    <row r="1244" s="3" customFormat="1" ht="14.25" customHeight="1" spans="1:11">
      <c r="A1244" s="9">
        <v>24323</v>
      </c>
      <c r="B1244" s="9" t="s">
        <v>11</v>
      </c>
      <c r="C1244" s="9" t="s">
        <v>12</v>
      </c>
      <c r="D1244" s="9" t="s">
        <v>2883</v>
      </c>
      <c r="E1244" s="10" t="s">
        <v>2884</v>
      </c>
      <c r="F1244" s="10" t="s">
        <v>630</v>
      </c>
      <c r="G1244" s="9" t="s">
        <v>2907</v>
      </c>
      <c r="H1244" s="10" t="s">
        <v>2908</v>
      </c>
      <c r="I1244" s="13">
        <v>0</v>
      </c>
      <c r="J1244" s="13">
        <v>127.8</v>
      </c>
      <c r="K1244" s="14"/>
    </row>
    <row r="1245" s="3" customFormat="1" ht="14.25" customHeight="1" spans="1:11">
      <c r="A1245" s="9">
        <v>24324</v>
      </c>
      <c r="B1245" s="9" t="s">
        <v>11</v>
      </c>
      <c r="C1245" s="9" t="s">
        <v>12</v>
      </c>
      <c r="D1245" s="9" t="s">
        <v>2883</v>
      </c>
      <c r="E1245" s="10" t="s">
        <v>2884</v>
      </c>
      <c r="F1245" s="10" t="s">
        <v>630</v>
      </c>
      <c r="G1245" s="9" t="s">
        <v>2909</v>
      </c>
      <c r="H1245" s="10" t="s">
        <v>2910</v>
      </c>
      <c r="I1245" s="13">
        <v>0</v>
      </c>
      <c r="J1245" s="13">
        <v>56.14</v>
      </c>
      <c r="K1245" s="14"/>
    </row>
    <row r="1246" s="3" customFormat="1" ht="14.25" customHeight="1" spans="1:11">
      <c r="A1246" s="9">
        <v>24325</v>
      </c>
      <c r="B1246" s="9" t="s">
        <v>11</v>
      </c>
      <c r="C1246" s="9" t="s">
        <v>12</v>
      </c>
      <c r="D1246" s="9" t="s">
        <v>2883</v>
      </c>
      <c r="E1246" s="10" t="s">
        <v>2884</v>
      </c>
      <c r="F1246" s="10" t="s">
        <v>630</v>
      </c>
      <c r="G1246" s="9" t="s">
        <v>2911</v>
      </c>
      <c r="H1246" s="10" t="s">
        <v>2912</v>
      </c>
      <c r="I1246" s="13">
        <v>0</v>
      </c>
      <c r="J1246" s="13">
        <v>167.09</v>
      </c>
      <c r="K1246" s="14"/>
    </row>
    <row r="1247" s="3" customFormat="1" ht="14.25" customHeight="1" spans="1:11">
      <c r="A1247" s="9">
        <v>24326</v>
      </c>
      <c r="B1247" s="9" t="s">
        <v>11</v>
      </c>
      <c r="C1247" s="9" t="s">
        <v>12</v>
      </c>
      <c r="D1247" s="9" t="s">
        <v>2883</v>
      </c>
      <c r="E1247" s="10" t="s">
        <v>2884</v>
      </c>
      <c r="F1247" s="10" t="s">
        <v>2913</v>
      </c>
      <c r="G1247" s="9" t="s">
        <v>2914</v>
      </c>
      <c r="H1247" s="10" t="s">
        <v>2915</v>
      </c>
      <c r="I1247" s="13">
        <v>0</v>
      </c>
      <c r="J1247" s="13">
        <v>159.75</v>
      </c>
      <c r="K1247" s="14"/>
    </row>
    <row r="1248" s="3" customFormat="1" ht="14.25" customHeight="1" spans="1:10">
      <c r="A1248" s="9">
        <v>24327</v>
      </c>
      <c r="B1248" s="9" t="s">
        <v>11</v>
      </c>
      <c r="C1248" s="9" t="s">
        <v>12</v>
      </c>
      <c r="D1248" s="9" t="s">
        <v>2883</v>
      </c>
      <c r="E1248" s="10" t="s">
        <v>2884</v>
      </c>
      <c r="F1248" s="10" t="s">
        <v>2913</v>
      </c>
      <c r="G1248" s="9" t="s">
        <v>2916</v>
      </c>
      <c r="H1248" s="10" t="s">
        <v>2917</v>
      </c>
      <c r="I1248" s="13">
        <v>0</v>
      </c>
      <c r="J1248" s="13">
        <v>158.76</v>
      </c>
    </row>
    <row r="1249" s="3" customFormat="1" ht="14.25" customHeight="1" spans="1:10">
      <c r="A1249" s="9">
        <v>24328</v>
      </c>
      <c r="B1249" s="9" t="s">
        <v>11</v>
      </c>
      <c r="C1249" s="9" t="s">
        <v>12</v>
      </c>
      <c r="D1249" s="9" t="s">
        <v>2883</v>
      </c>
      <c r="E1249" s="10" t="s">
        <v>2884</v>
      </c>
      <c r="F1249" s="10" t="s">
        <v>2913</v>
      </c>
      <c r="G1249" s="25" t="s">
        <v>2918</v>
      </c>
      <c r="H1249" s="10" t="s">
        <v>2919</v>
      </c>
      <c r="I1249" s="13">
        <v>0</v>
      </c>
      <c r="J1249" s="13">
        <v>71.19</v>
      </c>
    </row>
    <row r="1250" s="3" customFormat="1" ht="14.25" customHeight="1" spans="1:11">
      <c r="A1250" s="9">
        <v>24329</v>
      </c>
      <c r="B1250" s="9" t="s">
        <v>11</v>
      </c>
      <c r="C1250" s="9" t="s">
        <v>12</v>
      </c>
      <c r="D1250" s="9" t="s">
        <v>2883</v>
      </c>
      <c r="E1250" s="10" t="s">
        <v>2884</v>
      </c>
      <c r="F1250" s="10" t="s">
        <v>2920</v>
      </c>
      <c r="G1250" s="9" t="s">
        <v>2921</v>
      </c>
      <c r="H1250" s="10" t="s">
        <v>2922</v>
      </c>
      <c r="I1250" s="13">
        <v>0</v>
      </c>
      <c r="J1250" s="13">
        <v>36.3</v>
      </c>
      <c r="K1250" s="14"/>
    </row>
    <row r="1251" s="3" customFormat="1" ht="14.25" customHeight="1" spans="1:11">
      <c r="A1251" s="9">
        <v>24330</v>
      </c>
      <c r="B1251" s="9" t="s">
        <v>11</v>
      </c>
      <c r="C1251" s="9" t="s">
        <v>12</v>
      </c>
      <c r="D1251" s="9" t="s">
        <v>2883</v>
      </c>
      <c r="E1251" s="10" t="s">
        <v>2884</v>
      </c>
      <c r="F1251" s="10" t="s">
        <v>2920</v>
      </c>
      <c r="G1251" s="9">
        <v>1102643835</v>
      </c>
      <c r="H1251" s="10" t="s">
        <v>2923</v>
      </c>
      <c r="I1251" s="13">
        <v>0</v>
      </c>
      <c r="J1251" s="13">
        <v>0</v>
      </c>
      <c r="K1251" s="15"/>
    </row>
    <row r="1252" s="3" customFormat="1" ht="14.25" customHeight="1" spans="1:10">
      <c r="A1252" s="9">
        <v>24331</v>
      </c>
      <c r="B1252" s="9" t="s">
        <v>11</v>
      </c>
      <c r="C1252" s="9" t="s">
        <v>12</v>
      </c>
      <c r="D1252" s="9" t="s">
        <v>2883</v>
      </c>
      <c r="E1252" s="10" t="s">
        <v>2884</v>
      </c>
      <c r="F1252" s="10" t="s">
        <v>2920</v>
      </c>
      <c r="G1252" s="25" t="s">
        <v>2924</v>
      </c>
      <c r="H1252" s="10" t="s">
        <v>2925</v>
      </c>
      <c r="I1252" s="13">
        <v>0</v>
      </c>
      <c r="J1252" s="13">
        <v>65.81</v>
      </c>
    </row>
    <row r="1253" s="3" customFormat="1" ht="14.25" customHeight="1" spans="1:11">
      <c r="A1253" s="9">
        <v>24332</v>
      </c>
      <c r="B1253" s="9" t="s">
        <v>11</v>
      </c>
      <c r="C1253" s="9" t="s">
        <v>12</v>
      </c>
      <c r="D1253" s="9" t="s">
        <v>2883</v>
      </c>
      <c r="E1253" s="10" t="s">
        <v>2884</v>
      </c>
      <c r="F1253" s="10" t="s">
        <v>2926</v>
      </c>
      <c r="G1253" s="9" t="s">
        <v>2927</v>
      </c>
      <c r="H1253" s="10" t="s">
        <v>2928</v>
      </c>
      <c r="I1253" s="13">
        <v>0</v>
      </c>
      <c r="J1253" s="13">
        <v>38.75</v>
      </c>
      <c r="K1253" s="14"/>
    </row>
    <row r="1254" s="3" customFormat="1" ht="14.25" customHeight="1" spans="1:11">
      <c r="A1254" s="9">
        <v>24333</v>
      </c>
      <c r="B1254" s="9" t="s">
        <v>11</v>
      </c>
      <c r="C1254" s="9" t="s">
        <v>12</v>
      </c>
      <c r="D1254" s="9" t="s">
        <v>2883</v>
      </c>
      <c r="E1254" s="10" t="s">
        <v>2884</v>
      </c>
      <c r="F1254" s="10" t="s">
        <v>2926</v>
      </c>
      <c r="G1254" s="9">
        <v>1102891380</v>
      </c>
      <c r="H1254" s="10" t="s">
        <v>2929</v>
      </c>
      <c r="I1254" s="13">
        <v>0</v>
      </c>
      <c r="J1254" s="13">
        <v>0</v>
      </c>
      <c r="K1254" s="15"/>
    </row>
    <row r="1255" s="3" customFormat="1" ht="14.25" customHeight="1" spans="1:11">
      <c r="A1255" s="9">
        <v>24334</v>
      </c>
      <c r="B1255" s="9" t="s">
        <v>11</v>
      </c>
      <c r="C1255" s="9" t="s">
        <v>12</v>
      </c>
      <c r="D1255" s="9" t="s">
        <v>2883</v>
      </c>
      <c r="E1255" s="10" t="s">
        <v>2884</v>
      </c>
      <c r="F1255" s="10" t="s">
        <v>2930</v>
      </c>
      <c r="G1255" s="9">
        <v>1102643438</v>
      </c>
      <c r="H1255" s="10" t="s">
        <v>2931</v>
      </c>
      <c r="I1255" s="13">
        <v>15.88</v>
      </c>
      <c r="J1255" s="13">
        <v>0</v>
      </c>
      <c r="K1255" s="15"/>
    </row>
    <row r="1256" s="3" customFormat="1" ht="14.25" customHeight="1" spans="1:11">
      <c r="A1256" s="9">
        <v>24335</v>
      </c>
      <c r="B1256" s="9" t="s">
        <v>11</v>
      </c>
      <c r="C1256" s="9" t="s">
        <v>12</v>
      </c>
      <c r="D1256" s="9" t="s">
        <v>2883</v>
      </c>
      <c r="E1256" s="10" t="s">
        <v>2884</v>
      </c>
      <c r="F1256" s="10" t="s">
        <v>2930</v>
      </c>
      <c r="G1256" s="9">
        <v>1102643437</v>
      </c>
      <c r="H1256" s="10" t="s">
        <v>2932</v>
      </c>
      <c r="I1256" s="13">
        <v>14.51</v>
      </c>
      <c r="J1256" s="13">
        <v>0</v>
      </c>
      <c r="K1256" s="15"/>
    </row>
    <row r="1257" s="3" customFormat="1" ht="14.25" customHeight="1" spans="1:11">
      <c r="A1257" s="9">
        <v>24336</v>
      </c>
      <c r="B1257" s="9" t="s">
        <v>11</v>
      </c>
      <c r="C1257" s="9" t="s">
        <v>12</v>
      </c>
      <c r="D1257" s="9" t="s">
        <v>2883</v>
      </c>
      <c r="E1257" s="10" t="s">
        <v>2884</v>
      </c>
      <c r="F1257" s="10" t="s">
        <v>2930</v>
      </c>
      <c r="G1257" s="9" t="s">
        <v>2933</v>
      </c>
      <c r="H1257" s="10" t="s">
        <v>2934</v>
      </c>
      <c r="I1257" s="13">
        <v>0</v>
      </c>
      <c r="J1257" s="13">
        <v>79.87</v>
      </c>
      <c r="K1257" s="14"/>
    </row>
    <row r="1258" s="3" customFormat="1" ht="14.25" customHeight="1" spans="1:11">
      <c r="A1258" s="9">
        <v>24337</v>
      </c>
      <c r="B1258" s="9" t="s">
        <v>11</v>
      </c>
      <c r="C1258" s="9" t="s">
        <v>12</v>
      </c>
      <c r="D1258" s="9" t="s">
        <v>2883</v>
      </c>
      <c r="E1258" s="10" t="s">
        <v>2884</v>
      </c>
      <c r="F1258" s="10" t="s">
        <v>2935</v>
      </c>
      <c r="G1258" s="9" t="s">
        <v>2936</v>
      </c>
      <c r="H1258" s="10" t="s">
        <v>2937</v>
      </c>
      <c r="I1258" s="13">
        <v>0</v>
      </c>
      <c r="J1258" s="13">
        <v>159.69</v>
      </c>
      <c r="K1258" s="14"/>
    </row>
    <row r="1259" s="3" customFormat="1" ht="14.25" customHeight="1" spans="1:11">
      <c r="A1259" s="9">
        <v>24338</v>
      </c>
      <c r="B1259" s="9" t="s">
        <v>11</v>
      </c>
      <c r="C1259" s="9" t="s">
        <v>12</v>
      </c>
      <c r="D1259" s="9" t="s">
        <v>2883</v>
      </c>
      <c r="E1259" s="10" t="s">
        <v>2884</v>
      </c>
      <c r="F1259" s="10" t="s">
        <v>2935</v>
      </c>
      <c r="G1259" s="9" t="s">
        <v>2938</v>
      </c>
      <c r="H1259" s="10" t="s">
        <v>2939</v>
      </c>
      <c r="I1259" s="13">
        <v>0</v>
      </c>
      <c r="J1259" s="13">
        <v>159.72</v>
      </c>
      <c r="K1259" s="14"/>
    </row>
    <row r="1260" s="3" customFormat="1" ht="14.25" customHeight="1" spans="1:11">
      <c r="A1260" s="9">
        <v>24339</v>
      </c>
      <c r="B1260" s="9" t="s">
        <v>11</v>
      </c>
      <c r="C1260" s="9" t="s">
        <v>12</v>
      </c>
      <c r="D1260" s="9" t="s">
        <v>2883</v>
      </c>
      <c r="E1260" s="10" t="s">
        <v>2884</v>
      </c>
      <c r="F1260" s="10" t="s">
        <v>2935</v>
      </c>
      <c r="G1260" s="9">
        <v>1102643448</v>
      </c>
      <c r="H1260" s="10" t="s">
        <v>2940</v>
      </c>
      <c r="I1260" s="13">
        <v>0</v>
      </c>
      <c r="J1260" s="13">
        <v>0</v>
      </c>
      <c r="K1260" s="15"/>
    </row>
    <row r="1261" s="3" customFormat="1" ht="14.25" customHeight="1" spans="1:11">
      <c r="A1261" s="9">
        <v>24340</v>
      </c>
      <c r="B1261" s="9" t="s">
        <v>11</v>
      </c>
      <c r="C1261" s="9" t="s">
        <v>12</v>
      </c>
      <c r="D1261" s="9" t="s">
        <v>2883</v>
      </c>
      <c r="E1261" s="10" t="s">
        <v>2884</v>
      </c>
      <c r="F1261" s="10" t="s">
        <v>2935</v>
      </c>
      <c r="G1261" s="9">
        <v>103509709</v>
      </c>
      <c r="H1261" s="10" t="s">
        <v>2941</v>
      </c>
      <c r="I1261" s="13">
        <v>0</v>
      </c>
      <c r="J1261" s="13">
        <v>0</v>
      </c>
      <c r="K1261" s="15"/>
    </row>
    <row r="1262" s="3" customFormat="1" ht="14.25" customHeight="1" spans="1:11">
      <c r="A1262" s="9">
        <v>24341</v>
      </c>
      <c r="B1262" s="9" t="s">
        <v>11</v>
      </c>
      <c r="C1262" s="9" t="s">
        <v>12</v>
      </c>
      <c r="D1262" s="9" t="s">
        <v>2883</v>
      </c>
      <c r="E1262" s="10" t="s">
        <v>2884</v>
      </c>
      <c r="F1262" s="10" t="s">
        <v>2942</v>
      </c>
      <c r="G1262" s="9" t="s">
        <v>2943</v>
      </c>
      <c r="H1262" s="10" t="s">
        <v>2944</v>
      </c>
      <c r="I1262" s="13">
        <v>0</v>
      </c>
      <c r="J1262" s="13">
        <v>0</v>
      </c>
      <c r="K1262" s="14"/>
    </row>
    <row r="1263" s="3" customFormat="1" ht="14.25" customHeight="1" spans="1:11">
      <c r="A1263" s="9">
        <v>24342</v>
      </c>
      <c r="B1263" s="9" t="s">
        <v>11</v>
      </c>
      <c r="C1263" s="9" t="s">
        <v>12</v>
      </c>
      <c r="D1263" s="9" t="s">
        <v>2883</v>
      </c>
      <c r="E1263" s="10" t="s">
        <v>2884</v>
      </c>
      <c r="F1263" s="10" t="s">
        <v>560</v>
      </c>
      <c r="G1263" s="9">
        <v>1103074567</v>
      </c>
      <c r="H1263" s="10" t="s">
        <v>2945</v>
      </c>
      <c r="I1263" s="13">
        <v>0</v>
      </c>
      <c r="J1263" s="13">
        <v>155.65</v>
      </c>
      <c r="K1263" s="14"/>
    </row>
    <row r="1264" s="3" customFormat="1" ht="14.25" customHeight="1" spans="1:11">
      <c r="A1264" s="9">
        <v>24343</v>
      </c>
      <c r="B1264" s="9" t="s">
        <v>11</v>
      </c>
      <c r="C1264" s="9" t="s">
        <v>12</v>
      </c>
      <c r="D1264" s="9" t="s">
        <v>2883</v>
      </c>
      <c r="E1264" s="10" t="s">
        <v>2884</v>
      </c>
      <c r="F1264" s="10" t="s">
        <v>560</v>
      </c>
      <c r="G1264" s="9" t="s">
        <v>2946</v>
      </c>
      <c r="H1264" s="10" t="s">
        <v>2947</v>
      </c>
      <c r="I1264" s="13">
        <v>0</v>
      </c>
      <c r="J1264" s="13">
        <v>63.97</v>
      </c>
      <c r="K1264" s="14"/>
    </row>
    <row r="1265" s="3" customFormat="1" ht="14.25" customHeight="1" spans="1:11">
      <c r="A1265" s="9">
        <v>24344</v>
      </c>
      <c r="B1265" s="9" t="s">
        <v>11</v>
      </c>
      <c r="C1265" s="9" t="s">
        <v>12</v>
      </c>
      <c r="D1265" s="9" t="s">
        <v>2883</v>
      </c>
      <c r="E1265" s="10" t="s">
        <v>2884</v>
      </c>
      <c r="F1265" s="10" t="s">
        <v>2948</v>
      </c>
      <c r="G1265" s="9" t="s">
        <v>2949</v>
      </c>
      <c r="H1265" s="10" t="s">
        <v>2950</v>
      </c>
      <c r="I1265" s="13">
        <v>0</v>
      </c>
      <c r="J1265" s="13">
        <v>157.59</v>
      </c>
      <c r="K1265" s="14"/>
    </row>
    <row r="1266" s="3" customFormat="1" ht="14.25" customHeight="1" spans="1:11">
      <c r="A1266" s="9">
        <v>24345</v>
      </c>
      <c r="B1266" s="9" t="s">
        <v>11</v>
      </c>
      <c r="C1266" s="9" t="s">
        <v>12</v>
      </c>
      <c r="D1266" s="9" t="s">
        <v>2883</v>
      </c>
      <c r="E1266" s="10" t="s">
        <v>2884</v>
      </c>
      <c r="F1266" s="10" t="s">
        <v>2948</v>
      </c>
      <c r="G1266" s="9" t="s">
        <v>2951</v>
      </c>
      <c r="H1266" s="10" t="s">
        <v>2952</v>
      </c>
      <c r="I1266" s="13">
        <v>0</v>
      </c>
      <c r="J1266" s="13">
        <v>0</v>
      </c>
      <c r="K1266" s="15"/>
    </row>
    <row r="1267" s="3" customFormat="1" ht="14.25" customHeight="1" spans="1:11">
      <c r="A1267" s="9">
        <v>24346</v>
      </c>
      <c r="B1267" s="9" t="s">
        <v>11</v>
      </c>
      <c r="C1267" s="9" t="s">
        <v>12</v>
      </c>
      <c r="D1267" s="9" t="s">
        <v>2883</v>
      </c>
      <c r="E1267" s="10" t="s">
        <v>2884</v>
      </c>
      <c r="F1267" s="10" t="s">
        <v>2953</v>
      </c>
      <c r="G1267" s="9">
        <v>1103390940</v>
      </c>
      <c r="H1267" s="10" t="s">
        <v>2954</v>
      </c>
      <c r="I1267" s="13">
        <v>0</v>
      </c>
      <c r="J1267" s="13">
        <v>0</v>
      </c>
      <c r="K1267" s="15"/>
    </row>
    <row r="1268" s="3" customFormat="1" ht="14.25" customHeight="1" spans="1:11">
      <c r="A1268" s="9">
        <v>24347</v>
      </c>
      <c r="B1268" s="9" t="s">
        <v>11</v>
      </c>
      <c r="C1268" s="9" t="s">
        <v>12</v>
      </c>
      <c r="D1268" s="9" t="s">
        <v>2883</v>
      </c>
      <c r="E1268" s="10" t="s">
        <v>2884</v>
      </c>
      <c r="F1268" s="10" t="s">
        <v>2953</v>
      </c>
      <c r="G1268" s="9" t="s">
        <v>2955</v>
      </c>
      <c r="H1268" s="10" t="s">
        <v>2956</v>
      </c>
      <c r="I1268" s="13">
        <v>0</v>
      </c>
      <c r="J1268" s="13">
        <v>0</v>
      </c>
      <c r="K1268" s="15"/>
    </row>
    <row r="1269" s="3" customFormat="1" ht="14.25" customHeight="1" spans="1:11">
      <c r="A1269" s="9">
        <v>24348</v>
      </c>
      <c r="B1269" s="9" t="s">
        <v>11</v>
      </c>
      <c r="C1269" s="9" t="s">
        <v>12</v>
      </c>
      <c r="D1269" s="9" t="s">
        <v>2883</v>
      </c>
      <c r="E1269" s="10" t="s">
        <v>2884</v>
      </c>
      <c r="F1269" s="10" t="s">
        <v>2953</v>
      </c>
      <c r="G1269" s="9">
        <v>1102643821</v>
      </c>
      <c r="H1269" s="10" t="s">
        <v>2957</v>
      </c>
      <c r="I1269" s="13">
        <v>0</v>
      </c>
      <c r="J1269" s="13">
        <v>0</v>
      </c>
      <c r="K1269" s="15"/>
    </row>
    <row r="1270" s="3" customFormat="1" ht="14.25" customHeight="1" spans="1:11">
      <c r="A1270" s="9">
        <v>24349</v>
      </c>
      <c r="B1270" s="9" t="s">
        <v>11</v>
      </c>
      <c r="C1270" s="9" t="s">
        <v>12</v>
      </c>
      <c r="D1270" s="9" t="s">
        <v>2883</v>
      </c>
      <c r="E1270" s="10" t="s">
        <v>2884</v>
      </c>
      <c r="F1270" s="10" t="s">
        <v>2953</v>
      </c>
      <c r="G1270" s="9">
        <v>1103390943</v>
      </c>
      <c r="H1270" s="10" t="s">
        <v>2958</v>
      </c>
      <c r="I1270" s="13">
        <v>0</v>
      </c>
      <c r="J1270" s="13">
        <v>0</v>
      </c>
      <c r="K1270" s="15"/>
    </row>
    <row r="1271" s="3" customFormat="1" ht="14.25" customHeight="1" spans="1:11">
      <c r="A1271" s="9">
        <v>24350</v>
      </c>
      <c r="B1271" s="9" t="s">
        <v>11</v>
      </c>
      <c r="C1271" s="9" t="s">
        <v>12</v>
      </c>
      <c r="D1271" s="9" t="s">
        <v>2883</v>
      </c>
      <c r="E1271" s="10" t="s">
        <v>2884</v>
      </c>
      <c r="F1271" s="10" t="s">
        <v>2959</v>
      </c>
      <c r="G1271" s="9" t="s">
        <v>2960</v>
      </c>
      <c r="H1271" s="10" t="s">
        <v>2961</v>
      </c>
      <c r="I1271" s="13">
        <v>0</v>
      </c>
      <c r="J1271" s="13">
        <v>156.99</v>
      </c>
      <c r="K1271" s="14"/>
    </row>
    <row r="1272" s="3" customFormat="1" ht="14.25" customHeight="1" spans="1:11">
      <c r="A1272" s="9">
        <v>24351</v>
      </c>
      <c r="B1272" s="9" t="s">
        <v>11</v>
      </c>
      <c r="C1272" s="9" t="s">
        <v>12</v>
      </c>
      <c r="D1272" s="9" t="s">
        <v>2883</v>
      </c>
      <c r="E1272" s="10" t="s">
        <v>2884</v>
      </c>
      <c r="F1272" s="10" t="s">
        <v>2962</v>
      </c>
      <c r="G1272" s="9">
        <v>1103390933</v>
      </c>
      <c r="H1272" s="10" t="s">
        <v>2963</v>
      </c>
      <c r="I1272" s="13">
        <v>0</v>
      </c>
      <c r="J1272" s="13">
        <v>139.25</v>
      </c>
      <c r="K1272" s="14"/>
    </row>
    <row r="1273" s="3" customFormat="1" ht="14.25" customHeight="1" spans="1:11">
      <c r="A1273" s="9">
        <v>24352</v>
      </c>
      <c r="B1273" s="9" t="s">
        <v>11</v>
      </c>
      <c r="C1273" s="9" t="s">
        <v>12</v>
      </c>
      <c r="D1273" s="9" t="s">
        <v>2883</v>
      </c>
      <c r="E1273" s="10" t="s">
        <v>2884</v>
      </c>
      <c r="F1273" s="10" t="s">
        <v>2962</v>
      </c>
      <c r="G1273" s="9">
        <v>1103390937</v>
      </c>
      <c r="H1273" s="10" t="s">
        <v>2964</v>
      </c>
      <c r="I1273" s="13">
        <v>0</v>
      </c>
      <c r="J1273" s="13">
        <v>122.62</v>
      </c>
      <c r="K1273" s="14"/>
    </row>
    <row r="1274" s="3" customFormat="1" ht="14.25" customHeight="1" spans="1:11">
      <c r="A1274" s="9">
        <v>24353</v>
      </c>
      <c r="B1274" s="9" t="s">
        <v>11</v>
      </c>
      <c r="C1274" s="9" t="s">
        <v>12</v>
      </c>
      <c r="D1274" s="9" t="s">
        <v>2883</v>
      </c>
      <c r="E1274" s="10" t="s">
        <v>2884</v>
      </c>
      <c r="F1274" s="10" t="s">
        <v>2962</v>
      </c>
      <c r="G1274" s="9">
        <v>1103390944</v>
      </c>
      <c r="H1274" s="10" t="s">
        <v>2965</v>
      </c>
      <c r="I1274" s="13">
        <v>0</v>
      </c>
      <c r="J1274" s="13">
        <v>58.05</v>
      </c>
      <c r="K1274" s="14"/>
    </row>
    <row r="1275" s="3" customFormat="1" ht="14.25" customHeight="1" spans="1:11">
      <c r="A1275" s="9">
        <v>24354</v>
      </c>
      <c r="B1275" s="9" t="s">
        <v>11</v>
      </c>
      <c r="C1275" s="9" t="s">
        <v>12</v>
      </c>
      <c r="D1275" s="9" t="s">
        <v>2883</v>
      </c>
      <c r="E1275" s="10" t="s">
        <v>2884</v>
      </c>
      <c r="F1275" s="10" t="s">
        <v>2962</v>
      </c>
      <c r="G1275" s="9" t="s">
        <v>2966</v>
      </c>
      <c r="H1275" s="10" t="s">
        <v>2967</v>
      </c>
      <c r="I1275" s="13">
        <v>0</v>
      </c>
      <c r="J1275" s="13">
        <v>105.46</v>
      </c>
      <c r="K1275" s="14"/>
    </row>
    <row r="1276" s="3" customFormat="1" ht="14.25" customHeight="1" spans="1:11">
      <c r="A1276" s="9">
        <v>24355</v>
      </c>
      <c r="B1276" s="9" t="s">
        <v>11</v>
      </c>
      <c r="C1276" s="9" t="s">
        <v>12</v>
      </c>
      <c r="D1276" s="9" t="s">
        <v>2883</v>
      </c>
      <c r="E1276" s="10" t="s">
        <v>2884</v>
      </c>
      <c r="F1276" s="10" t="s">
        <v>2962</v>
      </c>
      <c r="G1276" s="25" t="s">
        <v>2968</v>
      </c>
      <c r="H1276" s="10" t="s">
        <v>2969</v>
      </c>
      <c r="I1276" s="13">
        <v>0</v>
      </c>
      <c r="J1276" s="13">
        <v>0</v>
      </c>
      <c r="K1276" s="15"/>
    </row>
    <row r="1277" s="3" customFormat="1" ht="14.25" customHeight="1" spans="1:11">
      <c r="A1277" s="9">
        <v>24356</v>
      </c>
      <c r="B1277" s="9" t="s">
        <v>11</v>
      </c>
      <c r="C1277" s="9" t="s">
        <v>12</v>
      </c>
      <c r="D1277" s="9" t="s">
        <v>2883</v>
      </c>
      <c r="E1277" s="10" t="s">
        <v>2884</v>
      </c>
      <c r="F1277" s="10" t="s">
        <v>2970</v>
      </c>
      <c r="G1277" s="9">
        <v>1103390932</v>
      </c>
      <c r="H1277" s="10" t="s">
        <v>2971</v>
      </c>
      <c r="I1277" s="13">
        <v>0</v>
      </c>
      <c r="J1277" s="13">
        <v>0</v>
      </c>
      <c r="K1277" s="15"/>
    </row>
    <row r="1278" s="3" customFormat="1" ht="14.25" customHeight="1" spans="1:11">
      <c r="A1278" s="9">
        <v>24357</v>
      </c>
      <c r="B1278" s="9" t="s">
        <v>11</v>
      </c>
      <c r="C1278" s="9" t="s">
        <v>12</v>
      </c>
      <c r="D1278" s="9" t="s">
        <v>2883</v>
      </c>
      <c r="E1278" s="10" t="s">
        <v>2884</v>
      </c>
      <c r="F1278" s="10" t="s">
        <v>2970</v>
      </c>
      <c r="G1278" s="9">
        <v>1102717062</v>
      </c>
      <c r="H1278" s="10" t="s">
        <v>2972</v>
      </c>
      <c r="I1278" s="13">
        <v>0</v>
      </c>
      <c r="J1278" s="13">
        <v>0</v>
      </c>
      <c r="K1278" s="15"/>
    </row>
    <row r="1279" s="3" customFormat="1" ht="14.25" customHeight="1" spans="1:11">
      <c r="A1279" s="9">
        <v>24358</v>
      </c>
      <c r="B1279" s="9" t="s">
        <v>11</v>
      </c>
      <c r="C1279" s="9" t="s">
        <v>12</v>
      </c>
      <c r="D1279" s="9" t="s">
        <v>2883</v>
      </c>
      <c r="E1279" s="10" t="s">
        <v>2884</v>
      </c>
      <c r="F1279" s="10" t="s">
        <v>2970</v>
      </c>
      <c r="G1279" s="9" t="s">
        <v>2973</v>
      </c>
      <c r="H1279" s="10" t="s">
        <v>2974</v>
      </c>
      <c r="I1279" s="13">
        <v>0</v>
      </c>
      <c r="J1279" s="13">
        <v>67.88</v>
      </c>
      <c r="K1279" s="14"/>
    </row>
    <row r="1280" s="3" customFormat="1" ht="14.25" customHeight="1" spans="1:11">
      <c r="A1280" s="9">
        <v>24359</v>
      </c>
      <c r="B1280" s="9" t="s">
        <v>11</v>
      </c>
      <c r="C1280" s="9" t="s">
        <v>12</v>
      </c>
      <c r="D1280" s="9" t="s">
        <v>2883</v>
      </c>
      <c r="E1280" s="10" t="s">
        <v>2884</v>
      </c>
      <c r="F1280" s="10" t="s">
        <v>2975</v>
      </c>
      <c r="G1280" s="9" t="s">
        <v>2976</v>
      </c>
      <c r="H1280" s="10" t="s">
        <v>2977</v>
      </c>
      <c r="I1280" s="13">
        <v>0</v>
      </c>
      <c r="J1280" s="13">
        <v>63.72</v>
      </c>
      <c r="K1280" s="14"/>
    </row>
    <row r="1281" s="3" customFormat="1" ht="14.25" customHeight="1" spans="1:11">
      <c r="A1281" s="9">
        <v>24360</v>
      </c>
      <c r="B1281" s="9" t="s">
        <v>11</v>
      </c>
      <c r="C1281" s="9" t="s">
        <v>12</v>
      </c>
      <c r="D1281" s="9" t="s">
        <v>2883</v>
      </c>
      <c r="E1281" s="10" t="s">
        <v>2884</v>
      </c>
      <c r="F1281" s="10" t="s">
        <v>2975</v>
      </c>
      <c r="G1281" s="9" t="s">
        <v>2978</v>
      </c>
      <c r="H1281" s="10" t="s">
        <v>2979</v>
      </c>
      <c r="I1281" s="13">
        <v>0</v>
      </c>
      <c r="J1281" s="13">
        <v>142.77</v>
      </c>
      <c r="K1281" s="14"/>
    </row>
    <row r="1282" s="3" customFormat="1" ht="14.25" customHeight="1" spans="1:11">
      <c r="A1282" s="9">
        <v>24361</v>
      </c>
      <c r="B1282" s="9" t="s">
        <v>11</v>
      </c>
      <c r="C1282" s="9" t="s">
        <v>12</v>
      </c>
      <c r="D1282" s="9" t="s">
        <v>2883</v>
      </c>
      <c r="E1282" s="10" t="s">
        <v>2884</v>
      </c>
      <c r="F1282" s="10" t="s">
        <v>2980</v>
      </c>
      <c r="G1282" s="9">
        <v>1102643807</v>
      </c>
      <c r="H1282" s="10" t="s">
        <v>2980</v>
      </c>
      <c r="I1282" s="13">
        <v>0</v>
      </c>
      <c r="J1282" s="13">
        <v>0</v>
      </c>
      <c r="K1282" s="15"/>
    </row>
    <row r="1283" s="3" customFormat="1" ht="14.25" customHeight="1" spans="1:11">
      <c r="A1283" s="9">
        <v>24362</v>
      </c>
      <c r="B1283" s="9" t="s">
        <v>11</v>
      </c>
      <c r="C1283" s="9" t="s">
        <v>12</v>
      </c>
      <c r="D1283" s="9" t="s">
        <v>2883</v>
      </c>
      <c r="E1283" s="10" t="s">
        <v>2884</v>
      </c>
      <c r="F1283" s="10" t="s">
        <v>2981</v>
      </c>
      <c r="G1283" s="9" t="s">
        <v>2982</v>
      </c>
      <c r="H1283" s="10" t="s">
        <v>2983</v>
      </c>
      <c r="I1283" s="13">
        <v>0</v>
      </c>
      <c r="J1283" s="13">
        <v>119.98</v>
      </c>
      <c r="K1283" s="14"/>
    </row>
    <row r="1284" s="3" customFormat="1" ht="14.25" customHeight="1" spans="1:11">
      <c r="A1284" s="9">
        <v>24363</v>
      </c>
      <c r="B1284" s="9" t="s">
        <v>11</v>
      </c>
      <c r="C1284" s="9" t="s">
        <v>12</v>
      </c>
      <c r="D1284" s="9" t="s">
        <v>2883</v>
      </c>
      <c r="E1284" s="10" t="s">
        <v>2884</v>
      </c>
      <c r="F1284" s="10" t="s">
        <v>2981</v>
      </c>
      <c r="G1284" s="9" t="s">
        <v>2984</v>
      </c>
      <c r="H1284" s="10" t="s">
        <v>2985</v>
      </c>
      <c r="I1284" s="13">
        <v>0</v>
      </c>
      <c r="J1284" s="13">
        <v>77.78</v>
      </c>
      <c r="K1284" s="14"/>
    </row>
    <row r="1285" s="3" customFormat="1" ht="14.25" customHeight="1" spans="1:10">
      <c r="A1285" s="9">
        <v>24364</v>
      </c>
      <c r="B1285" s="9" t="s">
        <v>11</v>
      </c>
      <c r="C1285" s="9" t="s">
        <v>12</v>
      </c>
      <c r="D1285" s="9" t="s">
        <v>2883</v>
      </c>
      <c r="E1285" s="10" t="s">
        <v>2884</v>
      </c>
      <c r="F1285" s="10" t="s">
        <v>2981</v>
      </c>
      <c r="G1285" s="9">
        <v>1100311587</v>
      </c>
      <c r="H1285" s="10" t="s">
        <v>2986</v>
      </c>
      <c r="I1285" s="13">
        <v>0</v>
      </c>
      <c r="J1285" s="13">
        <v>158.91</v>
      </c>
    </row>
    <row r="1286" s="3" customFormat="1" ht="14.25" customHeight="1" spans="1:11">
      <c r="A1286" s="9">
        <v>24365</v>
      </c>
      <c r="B1286" s="9" t="s">
        <v>11</v>
      </c>
      <c r="C1286" s="9" t="s">
        <v>12</v>
      </c>
      <c r="D1286" s="9" t="s">
        <v>2883</v>
      </c>
      <c r="E1286" s="10" t="s">
        <v>2884</v>
      </c>
      <c r="F1286" s="10" t="s">
        <v>2987</v>
      </c>
      <c r="G1286" s="9" t="s">
        <v>2988</v>
      </c>
      <c r="H1286" s="10" t="s">
        <v>2989</v>
      </c>
      <c r="I1286" s="13">
        <v>0</v>
      </c>
      <c r="J1286" s="13">
        <v>0</v>
      </c>
      <c r="K1286" s="15"/>
    </row>
    <row r="1287" s="3" customFormat="1" ht="14.25" customHeight="1" spans="1:11">
      <c r="A1287" s="9">
        <v>24366</v>
      </c>
      <c r="B1287" s="9" t="s">
        <v>11</v>
      </c>
      <c r="C1287" s="9" t="s">
        <v>12</v>
      </c>
      <c r="D1287" s="9" t="s">
        <v>2883</v>
      </c>
      <c r="E1287" s="10" t="s">
        <v>2884</v>
      </c>
      <c r="F1287" s="10" t="s">
        <v>2987</v>
      </c>
      <c r="G1287" s="9" t="s">
        <v>2990</v>
      </c>
      <c r="H1287" s="10" t="s">
        <v>2991</v>
      </c>
      <c r="I1287" s="13">
        <v>0</v>
      </c>
      <c r="J1287" s="13">
        <v>114.88</v>
      </c>
      <c r="K1287" s="14"/>
    </row>
    <row r="1288" s="3" customFormat="1" ht="14.25" customHeight="1" spans="1:11">
      <c r="A1288" s="9">
        <v>24367</v>
      </c>
      <c r="B1288" s="9" t="s">
        <v>11</v>
      </c>
      <c r="C1288" s="9" t="s">
        <v>12</v>
      </c>
      <c r="D1288" s="9" t="s">
        <v>2883</v>
      </c>
      <c r="E1288" s="10" t="s">
        <v>2884</v>
      </c>
      <c r="F1288" s="10" t="s">
        <v>2987</v>
      </c>
      <c r="G1288" s="25" t="s">
        <v>2992</v>
      </c>
      <c r="H1288" s="10" t="s">
        <v>2993</v>
      </c>
      <c r="I1288" s="13">
        <v>0</v>
      </c>
      <c r="J1288" s="13">
        <v>67.69</v>
      </c>
      <c r="K1288" s="14"/>
    </row>
    <row r="1289" s="3" customFormat="1" ht="14.25" customHeight="1" spans="1:11">
      <c r="A1289" s="9">
        <v>24368</v>
      </c>
      <c r="B1289" s="9" t="s">
        <v>11</v>
      </c>
      <c r="C1289" s="9" t="s">
        <v>12</v>
      </c>
      <c r="D1289" s="9" t="s">
        <v>2883</v>
      </c>
      <c r="E1289" s="10" t="s">
        <v>2884</v>
      </c>
      <c r="F1289" s="10" t="s">
        <v>2994</v>
      </c>
      <c r="G1289" s="9" t="s">
        <v>2995</v>
      </c>
      <c r="H1289" s="10" t="s">
        <v>2996</v>
      </c>
      <c r="I1289" s="13">
        <v>0</v>
      </c>
      <c r="J1289" s="13">
        <v>136.74</v>
      </c>
      <c r="K1289" s="14"/>
    </row>
    <row r="1290" s="3" customFormat="1" ht="14.25" customHeight="1" spans="1:11">
      <c r="A1290" s="9">
        <v>24369</v>
      </c>
      <c r="B1290" s="9" t="s">
        <v>11</v>
      </c>
      <c r="C1290" s="9" t="s">
        <v>12</v>
      </c>
      <c r="D1290" s="9" t="s">
        <v>2883</v>
      </c>
      <c r="E1290" s="10" t="s">
        <v>2884</v>
      </c>
      <c r="F1290" s="10" t="s">
        <v>2994</v>
      </c>
      <c r="G1290" s="9">
        <v>1102643801</v>
      </c>
      <c r="H1290" s="10" t="s">
        <v>2997</v>
      </c>
      <c r="I1290" s="13">
        <v>0</v>
      </c>
      <c r="J1290" s="13">
        <v>69.18</v>
      </c>
      <c r="K1290" s="14"/>
    </row>
    <row r="1291" s="3" customFormat="1" ht="14.25" customHeight="1" spans="1:11">
      <c r="A1291" s="9">
        <v>24370</v>
      </c>
      <c r="B1291" s="9" t="s">
        <v>11</v>
      </c>
      <c r="C1291" s="9" t="s">
        <v>12</v>
      </c>
      <c r="D1291" s="9" t="s">
        <v>2883</v>
      </c>
      <c r="E1291" s="10" t="s">
        <v>2884</v>
      </c>
      <c r="F1291" s="10" t="s">
        <v>2994</v>
      </c>
      <c r="G1291" s="9">
        <v>1103390929</v>
      </c>
      <c r="H1291" s="10" t="s">
        <v>2998</v>
      </c>
      <c r="I1291" s="13">
        <v>0</v>
      </c>
      <c r="J1291" s="13">
        <v>66</v>
      </c>
      <c r="K1291" s="14"/>
    </row>
    <row r="1292" s="3" customFormat="1" ht="14.25" customHeight="1" spans="1:11">
      <c r="A1292" s="9">
        <v>24371</v>
      </c>
      <c r="B1292" s="9" t="s">
        <v>11</v>
      </c>
      <c r="C1292" s="9" t="s">
        <v>12</v>
      </c>
      <c r="D1292" s="9" t="s">
        <v>2883</v>
      </c>
      <c r="E1292" s="10" t="s">
        <v>2884</v>
      </c>
      <c r="F1292" s="10" t="s">
        <v>2999</v>
      </c>
      <c r="G1292" s="9" t="s">
        <v>3000</v>
      </c>
      <c r="H1292" s="10" t="s">
        <v>3001</v>
      </c>
      <c r="I1292" s="13">
        <v>0</v>
      </c>
      <c r="J1292" s="13">
        <v>141.73</v>
      </c>
      <c r="K1292" s="14"/>
    </row>
    <row r="1293" s="3" customFormat="1" ht="14.25" customHeight="1" spans="1:11">
      <c r="A1293" s="9">
        <v>24372</v>
      </c>
      <c r="B1293" s="9" t="s">
        <v>11</v>
      </c>
      <c r="C1293" s="9" t="s">
        <v>12</v>
      </c>
      <c r="D1293" s="9" t="s">
        <v>2883</v>
      </c>
      <c r="E1293" s="10" t="s">
        <v>2884</v>
      </c>
      <c r="F1293" s="10" t="s">
        <v>2999</v>
      </c>
      <c r="G1293" s="9">
        <v>1102643798</v>
      </c>
      <c r="H1293" s="10" t="s">
        <v>3002</v>
      </c>
      <c r="I1293" s="13">
        <v>0</v>
      </c>
      <c r="J1293" s="13">
        <v>0</v>
      </c>
      <c r="K1293" s="15"/>
    </row>
    <row r="1294" s="3" customFormat="1" ht="14.25" customHeight="1" spans="1:11">
      <c r="A1294" s="9">
        <v>24373</v>
      </c>
      <c r="B1294" s="9" t="s">
        <v>11</v>
      </c>
      <c r="C1294" s="9" t="s">
        <v>12</v>
      </c>
      <c r="D1294" s="9" t="s">
        <v>2883</v>
      </c>
      <c r="E1294" s="10" t="s">
        <v>2884</v>
      </c>
      <c r="F1294" s="10" t="s">
        <v>2999</v>
      </c>
      <c r="G1294" s="9" t="s">
        <v>3003</v>
      </c>
      <c r="H1294" s="10" t="s">
        <v>3004</v>
      </c>
      <c r="I1294" s="13">
        <v>0</v>
      </c>
      <c r="J1294" s="13">
        <v>149.99</v>
      </c>
      <c r="K1294" s="14"/>
    </row>
    <row r="1295" s="3" customFormat="1" ht="14.25" customHeight="1" spans="1:11">
      <c r="A1295" s="9">
        <v>24374</v>
      </c>
      <c r="B1295" s="9" t="s">
        <v>11</v>
      </c>
      <c r="C1295" s="9" t="s">
        <v>12</v>
      </c>
      <c r="D1295" s="9" t="s">
        <v>2883</v>
      </c>
      <c r="E1295" s="10" t="s">
        <v>2884</v>
      </c>
      <c r="F1295" s="10" t="s">
        <v>3005</v>
      </c>
      <c r="G1295" s="9">
        <v>1102643795</v>
      </c>
      <c r="H1295" s="10" t="s">
        <v>3006</v>
      </c>
      <c r="I1295" s="13">
        <v>0</v>
      </c>
      <c r="J1295" s="13">
        <v>32.42</v>
      </c>
      <c r="K1295" s="14"/>
    </row>
    <row r="1296" s="3" customFormat="1" ht="14.25" customHeight="1" spans="1:11">
      <c r="A1296" s="9">
        <v>24375</v>
      </c>
      <c r="B1296" s="9" t="s">
        <v>11</v>
      </c>
      <c r="C1296" s="9" t="s">
        <v>12</v>
      </c>
      <c r="D1296" s="9" t="s">
        <v>2883</v>
      </c>
      <c r="E1296" s="10" t="s">
        <v>2884</v>
      </c>
      <c r="F1296" s="10" t="s">
        <v>3005</v>
      </c>
      <c r="G1296" s="25" t="s">
        <v>3007</v>
      </c>
      <c r="H1296" s="10" t="s">
        <v>3008</v>
      </c>
      <c r="I1296" s="13">
        <v>0</v>
      </c>
      <c r="J1296" s="13">
        <v>39.24</v>
      </c>
      <c r="K1296" s="14"/>
    </row>
    <row r="1297" s="3" customFormat="1" ht="14.25" customHeight="1" spans="1:10">
      <c r="A1297" s="9">
        <v>24376</v>
      </c>
      <c r="B1297" s="9" t="s">
        <v>11</v>
      </c>
      <c r="C1297" s="9" t="s">
        <v>12</v>
      </c>
      <c r="D1297" s="9" t="s">
        <v>2883</v>
      </c>
      <c r="E1297" s="10" t="s">
        <v>2884</v>
      </c>
      <c r="F1297" s="10" t="s">
        <v>3005</v>
      </c>
      <c r="G1297" s="9">
        <v>1102643794</v>
      </c>
      <c r="H1297" s="10" t="s">
        <v>3009</v>
      </c>
      <c r="I1297" s="13">
        <v>0</v>
      </c>
      <c r="J1297" s="13">
        <v>0</v>
      </c>
    </row>
    <row r="1298" s="3" customFormat="1" ht="14.25" customHeight="1" spans="1:11">
      <c r="A1298" s="9">
        <v>24377</v>
      </c>
      <c r="B1298" s="9" t="s">
        <v>11</v>
      </c>
      <c r="C1298" s="9" t="s">
        <v>12</v>
      </c>
      <c r="D1298" s="9" t="s">
        <v>2883</v>
      </c>
      <c r="E1298" s="10" t="s">
        <v>2884</v>
      </c>
      <c r="F1298" s="10" t="s">
        <v>3010</v>
      </c>
      <c r="G1298" s="9" t="s">
        <v>3011</v>
      </c>
      <c r="H1298" s="10" t="s">
        <v>3012</v>
      </c>
      <c r="I1298" s="13">
        <v>0</v>
      </c>
      <c r="J1298" s="13">
        <v>157.79</v>
      </c>
      <c r="K1298" s="14"/>
    </row>
    <row r="1299" s="3" customFormat="1" ht="14.25" customHeight="1" spans="1:11">
      <c r="A1299" s="9">
        <v>24378</v>
      </c>
      <c r="B1299" s="9" t="s">
        <v>11</v>
      </c>
      <c r="C1299" s="9" t="s">
        <v>12</v>
      </c>
      <c r="D1299" s="9" t="s">
        <v>2883</v>
      </c>
      <c r="E1299" s="10" t="s">
        <v>2884</v>
      </c>
      <c r="F1299" s="10" t="s">
        <v>3010</v>
      </c>
      <c r="G1299" s="9" t="s">
        <v>3013</v>
      </c>
      <c r="H1299" s="10" t="s">
        <v>3014</v>
      </c>
      <c r="I1299" s="13">
        <v>0</v>
      </c>
      <c r="J1299" s="13">
        <v>96.16</v>
      </c>
      <c r="K1299" s="14"/>
    </row>
    <row r="1300" s="3" customFormat="1" ht="14.25" customHeight="1" spans="1:11">
      <c r="A1300" s="9">
        <v>24379</v>
      </c>
      <c r="B1300" s="9" t="s">
        <v>11</v>
      </c>
      <c r="C1300" s="9" t="s">
        <v>12</v>
      </c>
      <c r="D1300" s="9" t="s">
        <v>2883</v>
      </c>
      <c r="E1300" s="10" t="s">
        <v>2884</v>
      </c>
      <c r="F1300" s="10" t="s">
        <v>3010</v>
      </c>
      <c r="G1300" s="9" t="s">
        <v>3015</v>
      </c>
      <c r="H1300" s="10" t="s">
        <v>3016</v>
      </c>
      <c r="I1300" s="13">
        <v>0</v>
      </c>
      <c r="J1300" s="13">
        <v>77.95</v>
      </c>
      <c r="K1300" s="14"/>
    </row>
    <row r="1301" s="3" customFormat="1" ht="14.25" customHeight="1" spans="1:11">
      <c r="A1301" s="9">
        <v>24380</v>
      </c>
      <c r="B1301" s="9" t="s">
        <v>11</v>
      </c>
      <c r="C1301" s="9" t="s">
        <v>12</v>
      </c>
      <c r="D1301" s="9" t="s">
        <v>2883</v>
      </c>
      <c r="E1301" s="10" t="s">
        <v>2884</v>
      </c>
      <c r="F1301" s="10" t="s">
        <v>3010</v>
      </c>
      <c r="G1301" s="9" t="s">
        <v>3017</v>
      </c>
      <c r="H1301" s="10" t="s">
        <v>3018</v>
      </c>
      <c r="I1301" s="13">
        <v>0</v>
      </c>
      <c r="J1301" s="13">
        <v>158.26</v>
      </c>
      <c r="K1301" s="14"/>
    </row>
    <row r="1302" s="3" customFormat="1" ht="14.25" customHeight="1" spans="1:11">
      <c r="A1302" s="9">
        <v>24381</v>
      </c>
      <c r="B1302" s="9" t="s">
        <v>11</v>
      </c>
      <c r="C1302" s="9" t="s">
        <v>12</v>
      </c>
      <c r="D1302" s="9" t="s">
        <v>2883</v>
      </c>
      <c r="E1302" s="10" t="s">
        <v>2884</v>
      </c>
      <c r="F1302" s="10" t="s">
        <v>3010</v>
      </c>
      <c r="G1302" s="9" t="s">
        <v>3019</v>
      </c>
      <c r="H1302" s="10" t="s">
        <v>3020</v>
      </c>
      <c r="I1302" s="13">
        <v>0</v>
      </c>
      <c r="J1302" s="13">
        <v>78.23</v>
      </c>
      <c r="K1302" s="14"/>
    </row>
    <row r="1303" s="3" customFormat="1" ht="14.25" customHeight="1" spans="1:11">
      <c r="A1303" s="9">
        <v>24382</v>
      </c>
      <c r="B1303" s="9" t="s">
        <v>11</v>
      </c>
      <c r="C1303" s="9" t="s">
        <v>12</v>
      </c>
      <c r="D1303" s="9" t="s">
        <v>2883</v>
      </c>
      <c r="E1303" s="10" t="s">
        <v>2884</v>
      </c>
      <c r="F1303" s="10" t="s">
        <v>3010</v>
      </c>
      <c r="G1303" s="9">
        <v>1103390964</v>
      </c>
      <c r="H1303" s="10" t="s">
        <v>3021</v>
      </c>
      <c r="I1303" s="13">
        <v>0</v>
      </c>
      <c r="J1303" s="13">
        <v>155.31</v>
      </c>
      <c r="K1303" s="14"/>
    </row>
    <row r="1304" s="3" customFormat="1" ht="14.25" customHeight="1" spans="1:11">
      <c r="A1304" s="9">
        <v>24383</v>
      </c>
      <c r="B1304" s="9" t="s">
        <v>11</v>
      </c>
      <c r="C1304" s="9" t="s">
        <v>12</v>
      </c>
      <c r="D1304" s="9" t="s">
        <v>2883</v>
      </c>
      <c r="E1304" s="10" t="s">
        <v>2884</v>
      </c>
      <c r="F1304" s="10" t="s">
        <v>3022</v>
      </c>
      <c r="G1304" s="9">
        <v>1102643446</v>
      </c>
      <c r="H1304" s="10" t="s">
        <v>3023</v>
      </c>
      <c r="I1304" s="13">
        <v>0</v>
      </c>
      <c r="J1304" s="13">
        <v>0</v>
      </c>
      <c r="K1304" s="15"/>
    </row>
    <row r="1305" s="3" customFormat="1" ht="14.25" customHeight="1" spans="1:11">
      <c r="A1305" s="9">
        <v>24384</v>
      </c>
      <c r="B1305" s="9" t="s">
        <v>11</v>
      </c>
      <c r="C1305" s="9" t="s">
        <v>12</v>
      </c>
      <c r="D1305" s="9" t="s">
        <v>2883</v>
      </c>
      <c r="E1305" s="10" t="s">
        <v>2884</v>
      </c>
      <c r="F1305" s="10" t="s">
        <v>3022</v>
      </c>
      <c r="G1305" s="9">
        <v>1102643445</v>
      </c>
      <c r="H1305" s="10" t="s">
        <v>3024</v>
      </c>
      <c r="I1305" s="13">
        <v>0</v>
      </c>
      <c r="J1305" s="13">
        <v>155.79</v>
      </c>
      <c r="K1305" s="14"/>
    </row>
    <row r="1306" s="3" customFormat="1" ht="14.25" customHeight="1" spans="1:11">
      <c r="A1306" s="9">
        <v>24385</v>
      </c>
      <c r="B1306" s="9" t="s">
        <v>11</v>
      </c>
      <c r="C1306" s="9" t="s">
        <v>12</v>
      </c>
      <c r="D1306" s="9" t="s">
        <v>2883</v>
      </c>
      <c r="E1306" s="10" t="s">
        <v>2884</v>
      </c>
      <c r="F1306" s="10" t="s">
        <v>3022</v>
      </c>
      <c r="G1306" s="9">
        <v>1102643444</v>
      </c>
      <c r="H1306" s="10" t="s">
        <v>3025</v>
      </c>
      <c r="I1306" s="13">
        <v>0</v>
      </c>
      <c r="J1306" s="13">
        <v>0</v>
      </c>
      <c r="K1306" s="15"/>
    </row>
    <row r="1307" s="3" customFormat="1" ht="14.25" customHeight="1" spans="1:11">
      <c r="A1307" s="9">
        <v>24386</v>
      </c>
      <c r="B1307" s="9" t="s">
        <v>11</v>
      </c>
      <c r="C1307" s="9" t="s">
        <v>12</v>
      </c>
      <c r="D1307" s="9" t="s">
        <v>2883</v>
      </c>
      <c r="E1307" s="10" t="s">
        <v>2884</v>
      </c>
      <c r="F1307" s="10" t="s">
        <v>3022</v>
      </c>
      <c r="G1307" s="25" t="s">
        <v>3026</v>
      </c>
      <c r="H1307" s="10" t="s">
        <v>3027</v>
      </c>
      <c r="I1307" s="13">
        <v>0</v>
      </c>
      <c r="J1307" s="13">
        <v>0</v>
      </c>
      <c r="K1307" s="15"/>
    </row>
    <row r="1308" s="3" customFormat="1" ht="14.25" customHeight="1" spans="1:11">
      <c r="A1308" s="9">
        <v>24387</v>
      </c>
      <c r="B1308" s="9" t="s">
        <v>11</v>
      </c>
      <c r="C1308" s="9" t="s">
        <v>12</v>
      </c>
      <c r="D1308" s="9" t="s">
        <v>2883</v>
      </c>
      <c r="E1308" s="10" t="s">
        <v>2884</v>
      </c>
      <c r="F1308" s="10" t="s">
        <v>2771</v>
      </c>
      <c r="G1308" s="9">
        <v>1102845804</v>
      </c>
      <c r="H1308" s="10" t="s">
        <v>3028</v>
      </c>
      <c r="I1308" s="13">
        <v>0</v>
      </c>
      <c r="J1308" s="13">
        <v>0</v>
      </c>
      <c r="K1308" s="15"/>
    </row>
    <row r="1309" s="3" customFormat="1" ht="14.25" customHeight="1" spans="1:11">
      <c r="A1309" s="9">
        <v>24388</v>
      </c>
      <c r="B1309" s="9" t="s">
        <v>11</v>
      </c>
      <c r="C1309" s="9" t="s">
        <v>12</v>
      </c>
      <c r="D1309" s="9" t="s">
        <v>2883</v>
      </c>
      <c r="E1309" s="10" t="s">
        <v>2884</v>
      </c>
      <c r="F1309" s="10" t="s">
        <v>2771</v>
      </c>
      <c r="G1309" s="9">
        <v>1102643789</v>
      </c>
      <c r="H1309" s="10" t="s">
        <v>3029</v>
      </c>
      <c r="I1309" s="13">
        <v>0</v>
      </c>
      <c r="J1309" s="13">
        <v>0</v>
      </c>
      <c r="K1309" s="15"/>
    </row>
    <row r="1310" s="3" customFormat="1" ht="14.25" customHeight="1" spans="1:11">
      <c r="A1310" s="9">
        <v>24389</v>
      </c>
      <c r="B1310" s="9" t="s">
        <v>11</v>
      </c>
      <c r="C1310" s="9" t="s">
        <v>12</v>
      </c>
      <c r="D1310" s="9" t="s">
        <v>2883</v>
      </c>
      <c r="E1310" s="10" t="s">
        <v>2884</v>
      </c>
      <c r="F1310" s="10" t="s">
        <v>2771</v>
      </c>
      <c r="G1310" s="9">
        <v>1102643787</v>
      </c>
      <c r="H1310" s="10" t="s">
        <v>3030</v>
      </c>
      <c r="I1310" s="13">
        <v>0</v>
      </c>
      <c r="J1310" s="13">
        <v>0</v>
      </c>
      <c r="K1310" s="15"/>
    </row>
    <row r="1311" s="3" customFormat="1" ht="14.25" customHeight="1" spans="1:11">
      <c r="A1311" s="9">
        <v>24390</v>
      </c>
      <c r="B1311" s="9" t="s">
        <v>11</v>
      </c>
      <c r="C1311" s="9" t="s">
        <v>12</v>
      </c>
      <c r="D1311" s="9" t="s">
        <v>2883</v>
      </c>
      <c r="E1311" s="10" t="s">
        <v>2884</v>
      </c>
      <c r="F1311" s="10" t="s">
        <v>2771</v>
      </c>
      <c r="G1311" s="9" t="s">
        <v>3031</v>
      </c>
      <c r="H1311" s="10" t="s">
        <v>3032</v>
      </c>
      <c r="I1311" s="13">
        <v>0</v>
      </c>
      <c r="J1311" s="13">
        <v>0</v>
      </c>
      <c r="K1311" s="15"/>
    </row>
    <row r="1312" s="3" customFormat="1" ht="14.25" customHeight="1" spans="1:11">
      <c r="A1312" s="9">
        <v>24391</v>
      </c>
      <c r="B1312" s="9" t="s">
        <v>11</v>
      </c>
      <c r="C1312" s="9" t="s">
        <v>12</v>
      </c>
      <c r="D1312" s="9" t="s">
        <v>2883</v>
      </c>
      <c r="E1312" s="10" t="s">
        <v>2884</v>
      </c>
      <c r="F1312" s="10" t="s">
        <v>2771</v>
      </c>
      <c r="G1312" s="9" t="s">
        <v>3033</v>
      </c>
      <c r="H1312" s="10" t="s">
        <v>3034</v>
      </c>
      <c r="I1312" s="13">
        <v>0</v>
      </c>
      <c r="J1312" s="13">
        <v>19.8</v>
      </c>
      <c r="K1312" s="14"/>
    </row>
    <row r="1313" s="3" customFormat="1" ht="14.25" customHeight="1" spans="1:11">
      <c r="A1313" s="9">
        <v>24392</v>
      </c>
      <c r="B1313" s="9" t="s">
        <v>11</v>
      </c>
      <c r="C1313" s="9" t="s">
        <v>12</v>
      </c>
      <c r="D1313" s="9" t="s">
        <v>2883</v>
      </c>
      <c r="E1313" s="10" t="s">
        <v>2884</v>
      </c>
      <c r="F1313" s="10" t="s">
        <v>2771</v>
      </c>
      <c r="G1313" s="9" t="s">
        <v>3035</v>
      </c>
      <c r="H1313" s="10" t="s">
        <v>3036</v>
      </c>
      <c r="I1313" s="13">
        <v>0</v>
      </c>
      <c r="J1313" s="13">
        <v>0</v>
      </c>
      <c r="K1313" s="14"/>
    </row>
    <row r="1314" s="3" customFormat="1" ht="14.25" customHeight="1" spans="1:11">
      <c r="A1314" s="9">
        <v>24393</v>
      </c>
      <c r="B1314" s="9" t="s">
        <v>11</v>
      </c>
      <c r="C1314" s="9" t="s">
        <v>12</v>
      </c>
      <c r="D1314" s="9" t="s">
        <v>2883</v>
      </c>
      <c r="E1314" s="10" t="s">
        <v>2884</v>
      </c>
      <c r="F1314" s="10" t="s">
        <v>3037</v>
      </c>
      <c r="G1314" s="9" t="s">
        <v>3038</v>
      </c>
      <c r="H1314" s="10" t="s">
        <v>3039</v>
      </c>
      <c r="I1314" s="13">
        <v>19</v>
      </c>
      <c r="J1314" s="13">
        <v>108.95</v>
      </c>
      <c r="K1314" s="14"/>
    </row>
    <row r="1315" s="3" customFormat="1" ht="14.25" customHeight="1" spans="1:11">
      <c r="A1315" s="9">
        <v>24394</v>
      </c>
      <c r="B1315" s="9" t="s">
        <v>11</v>
      </c>
      <c r="C1315" s="9" t="s">
        <v>12</v>
      </c>
      <c r="D1315" s="9" t="s">
        <v>2883</v>
      </c>
      <c r="E1315" s="10" t="s">
        <v>2884</v>
      </c>
      <c r="F1315" s="10" t="s">
        <v>3037</v>
      </c>
      <c r="G1315" s="9" t="s">
        <v>3040</v>
      </c>
      <c r="H1315" s="10" t="s">
        <v>3041</v>
      </c>
      <c r="I1315" s="13">
        <v>30.83</v>
      </c>
      <c r="J1315" s="13">
        <v>129.17</v>
      </c>
      <c r="K1315" s="14"/>
    </row>
    <row r="1316" s="3" customFormat="1" ht="14.25" customHeight="1" spans="1:10">
      <c r="A1316" s="9">
        <v>24395</v>
      </c>
      <c r="B1316" s="9" t="s">
        <v>11</v>
      </c>
      <c r="C1316" s="9" t="s">
        <v>12</v>
      </c>
      <c r="D1316" s="9" t="s">
        <v>2883</v>
      </c>
      <c r="E1316" s="10" t="s">
        <v>2884</v>
      </c>
      <c r="F1316" s="10" t="s">
        <v>3037</v>
      </c>
      <c r="G1316" s="25" t="s">
        <v>3042</v>
      </c>
      <c r="H1316" s="10" t="s">
        <v>3043</v>
      </c>
      <c r="I1316" s="13">
        <v>160</v>
      </c>
      <c r="J1316" s="13">
        <v>0</v>
      </c>
    </row>
    <row r="1317" s="3" customFormat="1" ht="14.25" customHeight="1" spans="1:11">
      <c r="A1317" s="9">
        <v>24396</v>
      </c>
      <c r="B1317" s="9" t="s">
        <v>11</v>
      </c>
      <c r="C1317" s="9" t="s">
        <v>12</v>
      </c>
      <c r="D1317" s="9" t="s">
        <v>2883</v>
      </c>
      <c r="E1317" s="10" t="s">
        <v>2884</v>
      </c>
      <c r="F1317" s="10" t="s">
        <v>2884</v>
      </c>
      <c r="G1317" s="9">
        <v>1103390957</v>
      </c>
      <c r="H1317" s="10" t="s">
        <v>3044</v>
      </c>
      <c r="I1317" s="13">
        <v>0</v>
      </c>
      <c r="J1317" s="13">
        <v>0</v>
      </c>
      <c r="K1317" s="15"/>
    </row>
    <row r="1318" s="3" customFormat="1" ht="14.25" customHeight="1" spans="1:11">
      <c r="A1318" s="9">
        <v>24397</v>
      </c>
      <c r="B1318" s="9" t="s">
        <v>11</v>
      </c>
      <c r="C1318" s="9" t="s">
        <v>12</v>
      </c>
      <c r="D1318" s="9" t="s">
        <v>2883</v>
      </c>
      <c r="E1318" s="10" t="s">
        <v>2884</v>
      </c>
      <c r="F1318" s="10" t="s">
        <v>2884</v>
      </c>
      <c r="G1318" s="9">
        <v>1103265987</v>
      </c>
      <c r="H1318" s="10" t="s">
        <v>3045</v>
      </c>
      <c r="I1318" s="13">
        <v>0</v>
      </c>
      <c r="J1318" s="13">
        <v>18</v>
      </c>
      <c r="K1318" s="14"/>
    </row>
    <row r="1319" s="3" customFormat="1" ht="14.25" customHeight="1" spans="1:11">
      <c r="A1319" s="9">
        <v>24398</v>
      </c>
      <c r="B1319" s="9" t="s">
        <v>11</v>
      </c>
      <c r="C1319" s="9" t="s">
        <v>12</v>
      </c>
      <c r="D1319" s="9" t="s">
        <v>2883</v>
      </c>
      <c r="E1319" s="10" t="s">
        <v>2884</v>
      </c>
      <c r="F1319" s="10" t="s">
        <v>2884</v>
      </c>
      <c r="G1319" s="9" t="s">
        <v>3046</v>
      </c>
      <c r="H1319" s="10" t="s">
        <v>3047</v>
      </c>
      <c r="I1319" s="13">
        <v>0</v>
      </c>
      <c r="J1319" s="13">
        <v>127.35</v>
      </c>
      <c r="K1319" s="14"/>
    </row>
    <row r="1320" s="3" customFormat="1" ht="14.25" customHeight="1" spans="1:11">
      <c r="A1320" s="9">
        <v>24399</v>
      </c>
      <c r="B1320" s="9" t="s">
        <v>11</v>
      </c>
      <c r="C1320" s="9" t="s">
        <v>12</v>
      </c>
      <c r="D1320" s="9" t="s">
        <v>2883</v>
      </c>
      <c r="E1320" s="10" t="s">
        <v>2884</v>
      </c>
      <c r="F1320" s="10" t="s">
        <v>2884</v>
      </c>
      <c r="G1320" s="9">
        <v>1102643469</v>
      </c>
      <c r="H1320" s="10" t="s">
        <v>3048</v>
      </c>
      <c r="I1320" s="13">
        <v>0</v>
      </c>
      <c r="J1320" s="13">
        <v>203.34</v>
      </c>
      <c r="K1320" s="14"/>
    </row>
    <row r="1321" s="3" customFormat="1" ht="14.25" customHeight="1" spans="1:11">
      <c r="A1321" s="9">
        <v>24400</v>
      </c>
      <c r="B1321" s="9" t="s">
        <v>11</v>
      </c>
      <c r="C1321" s="9" t="s">
        <v>12</v>
      </c>
      <c r="D1321" s="9" t="s">
        <v>2883</v>
      </c>
      <c r="E1321" s="10" t="s">
        <v>2884</v>
      </c>
      <c r="F1321" s="10" t="s">
        <v>2884</v>
      </c>
      <c r="G1321" s="9">
        <v>1102643832</v>
      </c>
      <c r="H1321" s="10" t="s">
        <v>3049</v>
      </c>
      <c r="I1321" s="13">
        <v>0</v>
      </c>
      <c r="J1321" s="13">
        <v>0</v>
      </c>
      <c r="K1321" s="15"/>
    </row>
    <row r="1322" s="3" customFormat="1" ht="14.25" customHeight="1" spans="1:11">
      <c r="A1322" s="9">
        <v>24401</v>
      </c>
      <c r="B1322" s="9" t="s">
        <v>11</v>
      </c>
      <c r="C1322" s="9" t="s">
        <v>12</v>
      </c>
      <c r="D1322" s="9" t="s">
        <v>2883</v>
      </c>
      <c r="E1322" s="10" t="s">
        <v>2884</v>
      </c>
      <c r="F1322" s="10" t="s">
        <v>2884</v>
      </c>
      <c r="G1322" s="9" t="s">
        <v>3050</v>
      </c>
      <c r="H1322" s="10" t="s">
        <v>3051</v>
      </c>
      <c r="I1322" s="13">
        <v>0</v>
      </c>
      <c r="J1322" s="13">
        <v>0</v>
      </c>
      <c r="K1322" s="14"/>
    </row>
    <row r="1323" s="3" customFormat="1" ht="14.25" customHeight="1" spans="1:11">
      <c r="A1323" s="9">
        <v>24402</v>
      </c>
      <c r="B1323" s="9" t="s">
        <v>11</v>
      </c>
      <c r="C1323" s="9" t="s">
        <v>12</v>
      </c>
      <c r="D1323" s="9" t="s">
        <v>2883</v>
      </c>
      <c r="E1323" s="10" t="s">
        <v>2884</v>
      </c>
      <c r="F1323" s="10" t="s">
        <v>3052</v>
      </c>
      <c r="G1323" s="9" t="s">
        <v>3053</v>
      </c>
      <c r="H1323" s="10" t="s">
        <v>3054</v>
      </c>
      <c r="I1323" s="13">
        <v>0</v>
      </c>
      <c r="J1323" s="13">
        <v>61.15</v>
      </c>
      <c r="K1323" s="14"/>
    </row>
    <row r="1324" s="3" customFormat="1" ht="14.25" customHeight="1" spans="1:11">
      <c r="A1324" s="9">
        <v>24403</v>
      </c>
      <c r="B1324" s="9" t="s">
        <v>11</v>
      </c>
      <c r="C1324" s="9" t="s">
        <v>12</v>
      </c>
      <c r="D1324" s="9" t="s">
        <v>2883</v>
      </c>
      <c r="E1324" s="10" t="s">
        <v>2884</v>
      </c>
      <c r="F1324" s="10" t="s">
        <v>3052</v>
      </c>
      <c r="G1324" s="9" t="s">
        <v>3055</v>
      </c>
      <c r="H1324" s="10" t="s">
        <v>3056</v>
      </c>
      <c r="I1324" s="13">
        <v>0</v>
      </c>
      <c r="J1324" s="13">
        <v>106.65</v>
      </c>
      <c r="K1324" s="14"/>
    </row>
    <row r="1325" s="3" customFormat="1" ht="14.25" customHeight="1" spans="1:11">
      <c r="A1325" s="9">
        <v>24404</v>
      </c>
      <c r="B1325" s="9" t="s">
        <v>11</v>
      </c>
      <c r="C1325" s="9" t="s">
        <v>12</v>
      </c>
      <c r="D1325" s="9" t="s">
        <v>2883</v>
      </c>
      <c r="E1325" s="10" t="s">
        <v>2884</v>
      </c>
      <c r="F1325" s="10" t="s">
        <v>3057</v>
      </c>
      <c r="G1325" s="9" t="s">
        <v>3058</v>
      </c>
      <c r="H1325" s="10" t="s">
        <v>3059</v>
      </c>
      <c r="I1325" s="13">
        <v>0</v>
      </c>
      <c r="J1325" s="13">
        <v>159.82</v>
      </c>
      <c r="K1325" s="14"/>
    </row>
    <row r="1326" s="3" customFormat="1" ht="14.25" customHeight="1" spans="1:11">
      <c r="A1326" s="9">
        <v>24405</v>
      </c>
      <c r="B1326" s="9" t="s">
        <v>11</v>
      </c>
      <c r="C1326" s="9" t="s">
        <v>12</v>
      </c>
      <c r="D1326" s="9" t="s">
        <v>2883</v>
      </c>
      <c r="E1326" s="10" t="s">
        <v>2884</v>
      </c>
      <c r="F1326" s="10" t="s">
        <v>3057</v>
      </c>
      <c r="G1326" s="9">
        <v>1102643442</v>
      </c>
      <c r="H1326" s="10" t="s">
        <v>3060</v>
      </c>
      <c r="I1326" s="13">
        <v>0</v>
      </c>
      <c r="J1326" s="13">
        <v>0</v>
      </c>
      <c r="K1326" s="15"/>
    </row>
    <row r="1327" s="3" customFormat="1" ht="14.25" customHeight="1" spans="1:10">
      <c r="A1327" s="9">
        <v>24406</v>
      </c>
      <c r="B1327" s="9" t="s">
        <v>11</v>
      </c>
      <c r="C1327" s="9" t="s">
        <v>12</v>
      </c>
      <c r="D1327" s="9" t="s">
        <v>2883</v>
      </c>
      <c r="E1327" s="10" t="s">
        <v>2884</v>
      </c>
      <c r="F1327" s="10" t="s">
        <v>3057</v>
      </c>
      <c r="G1327" s="9">
        <v>1102716695</v>
      </c>
      <c r="H1327" s="10" t="s">
        <v>3061</v>
      </c>
      <c r="I1327" s="13">
        <v>0</v>
      </c>
      <c r="J1327" s="13">
        <v>149.31</v>
      </c>
    </row>
    <row r="1328" s="3" customFormat="1" ht="14.25" customHeight="1" spans="1:11">
      <c r="A1328" s="9">
        <v>24407</v>
      </c>
      <c r="B1328" s="9" t="s">
        <v>11</v>
      </c>
      <c r="C1328" s="9" t="s">
        <v>12</v>
      </c>
      <c r="D1328" s="9" t="s">
        <v>2883</v>
      </c>
      <c r="E1328" s="10" t="s">
        <v>2884</v>
      </c>
      <c r="F1328" s="10" t="s">
        <v>3062</v>
      </c>
      <c r="G1328" s="9">
        <v>1102643848</v>
      </c>
      <c r="H1328" s="10" t="s">
        <v>3063</v>
      </c>
      <c r="I1328" s="13">
        <v>0</v>
      </c>
      <c r="J1328" s="13">
        <v>0</v>
      </c>
      <c r="K1328" s="15"/>
    </row>
    <row r="1329" s="3" customFormat="1" ht="14.25" customHeight="1" spans="1:10">
      <c r="A1329" s="9">
        <v>24408</v>
      </c>
      <c r="B1329" s="9" t="s">
        <v>11</v>
      </c>
      <c r="C1329" s="9" t="s">
        <v>12</v>
      </c>
      <c r="D1329" s="9" t="s">
        <v>2883</v>
      </c>
      <c r="E1329" s="10" t="s">
        <v>2884</v>
      </c>
      <c r="F1329" s="10" t="s">
        <v>3062</v>
      </c>
      <c r="G1329" s="9" t="s">
        <v>3064</v>
      </c>
      <c r="H1329" s="10" t="s">
        <v>3065</v>
      </c>
      <c r="I1329" s="13">
        <v>0</v>
      </c>
      <c r="J1329" s="13">
        <v>99.54</v>
      </c>
    </row>
    <row r="1330" s="3" customFormat="1" ht="14.25" customHeight="1" spans="1:11">
      <c r="A1330" s="9">
        <v>24409</v>
      </c>
      <c r="B1330" s="9" t="s">
        <v>11</v>
      </c>
      <c r="C1330" s="9" t="s">
        <v>12</v>
      </c>
      <c r="D1330" s="9" t="s">
        <v>2883</v>
      </c>
      <c r="E1330" s="10" t="s">
        <v>2884</v>
      </c>
      <c r="F1330" s="10" t="s">
        <v>3062</v>
      </c>
      <c r="G1330" s="9">
        <v>1102643850</v>
      </c>
      <c r="H1330" s="10" t="s">
        <v>3066</v>
      </c>
      <c r="I1330" s="13">
        <v>0</v>
      </c>
      <c r="J1330" s="13">
        <v>0</v>
      </c>
      <c r="K1330" s="15"/>
    </row>
    <row r="1331" s="3" customFormat="1" ht="14.25" customHeight="1" spans="1:11">
      <c r="A1331" s="9">
        <v>24410</v>
      </c>
      <c r="B1331" s="9" t="s">
        <v>11</v>
      </c>
      <c r="C1331" s="9" t="s">
        <v>12</v>
      </c>
      <c r="D1331" s="9" t="s">
        <v>2883</v>
      </c>
      <c r="E1331" s="10" t="s">
        <v>2884</v>
      </c>
      <c r="F1331" s="10" t="s">
        <v>3062</v>
      </c>
      <c r="G1331" s="9">
        <v>1100196023</v>
      </c>
      <c r="H1331" s="10" t="s">
        <v>3067</v>
      </c>
      <c r="I1331" s="13">
        <v>0</v>
      </c>
      <c r="J1331" s="13">
        <v>71.23</v>
      </c>
      <c r="K1331" s="14"/>
    </row>
    <row r="1332" s="3" customFormat="1" ht="14.25" customHeight="1" spans="1:10">
      <c r="A1332" s="9">
        <v>24411</v>
      </c>
      <c r="B1332" s="9" t="s">
        <v>11</v>
      </c>
      <c r="C1332" s="9" t="s">
        <v>12</v>
      </c>
      <c r="D1332" s="9" t="s">
        <v>2883</v>
      </c>
      <c r="E1332" s="10" t="s">
        <v>2884</v>
      </c>
      <c r="F1332" s="10" t="s">
        <v>3068</v>
      </c>
      <c r="G1332" s="9" t="s">
        <v>3069</v>
      </c>
      <c r="H1332" s="10" t="s">
        <v>3070</v>
      </c>
      <c r="I1332" s="13">
        <v>0</v>
      </c>
      <c r="J1332" s="13">
        <v>0</v>
      </c>
    </row>
    <row r="1333" s="3" customFormat="1" ht="14.25" customHeight="1" spans="1:11">
      <c r="A1333" s="9">
        <v>24412</v>
      </c>
      <c r="B1333" s="9" t="s">
        <v>11</v>
      </c>
      <c r="C1333" s="9" t="s">
        <v>12</v>
      </c>
      <c r="D1333" s="9" t="s">
        <v>2883</v>
      </c>
      <c r="E1333" s="10" t="s">
        <v>2884</v>
      </c>
      <c r="F1333" s="10" t="s">
        <v>3071</v>
      </c>
      <c r="G1333" s="9" t="s">
        <v>3072</v>
      </c>
      <c r="H1333" s="10" t="s">
        <v>3073</v>
      </c>
      <c r="I1333" s="13">
        <v>0</v>
      </c>
      <c r="J1333" s="13">
        <v>153.27</v>
      </c>
      <c r="K1333" s="14"/>
    </row>
    <row r="1334" s="3" customFormat="1" ht="14.25" customHeight="1" spans="1:11">
      <c r="A1334" s="9">
        <v>24413</v>
      </c>
      <c r="B1334" s="9" t="s">
        <v>11</v>
      </c>
      <c r="C1334" s="9" t="s">
        <v>12</v>
      </c>
      <c r="D1334" s="9" t="s">
        <v>2883</v>
      </c>
      <c r="E1334" s="10" t="s">
        <v>2884</v>
      </c>
      <c r="F1334" s="10" t="s">
        <v>3071</v>
      </c>
      <c r="G1334" s="9">
        <v>1102643441</v>
      </c>
      <c r="H1334" s="10" t="s">
        <v>3074</v>
      </c>
      <c r="I1334" s="13">
        <v>0</v>
      </c>
      <c r="J1334" s="13">
        <v>148.7</v>
      </c>
      <c r="K1334" s="14"/>
    </row>
    <row r="1335" s="3" customFormat="1" ht="14.25" customHeight="1" spans="1:11">
      <c r="A1335" s="9">
        <v>24414</v>
      </c>
      <c r="B1335" s="9" t="s">
        <v>11</v>
      </c>
      <c r="C1335" s="9" t="s">
        <v>12</v>
      </c>
      <c r="D1335" s="9" t="s">
        <v>2883</v>
      </c>
      <c r="E1335" s="10" t="s">
        <v>2884</v>
      </c>
      <c r="F1335" s="10" t="s">
        <v>3071</v>
      </c>
      <c r="G1335" s="9">
        <v>1103390920</v>
      </c>
      <c r="H1335" s="10" t="s">
        <v>3075</v>
      </c>
      <c r="I1335" s="13">
        <v>53.025</v>
      </c>
      <c r="J1335" s="13">
        <v>0</v>
      </c>
      <c r="K1335" s="15"/>
    </row>
    <row r="1336" s="3" customFormat="1" ht="14.25" customHeight="1" spans="1:10">
      <c r="A1336" s="9">
        <v>24415</v>
      </c>
      <c r="B1336" s="9" t="s">
        <v>11</v>
      </c>
      <c r="C1336" s="9" t="s">
        <v>12</v>
      </c>
      <c r="D1336" s="9" t="s">
        <v>2883</v>
      </c>
      <c r="E1336" s="10" t="s">
        <v>2884</v>
      </c>
      <c r="F1336" s="10" t="s">
        <v>3071</v>
      </c>
      <c r="G1336" s="9">
        <v>1103390919</v>
      </c>
      <c r="H1336" s="10" t="s">
        <v>3076</v>
      </c>
      <c r="I1336" s="13">
        <v>25.335</v>
      </c>
      <c r="J1336" s="13">
        <v>134.66</v>
      </c>
    </row>
    <row r="1337" s="3" customFormat="1" ht="14.25" customHeight="1" spans="1:11">
      <c r="A1337" s="9">
        <v>24416</v>
      </c>
      <c r="B1337" s="9" t="s">
        <v>11</v>
      </c>
      <c r="C1337" s="9" t="s">
        <v>12</v>
      </c>
      <c r="D1337" s="9" t="s">
        <v>2883</v>
      </c>
      <c r="E1337" s="10" t="s">
        <v>2884</v>
      </c>
      <c r="F1337" s="10" t="s">
        <v>3077</v>
      </c>
      <c r="G1337" s="9" t="s">
        <v>3078</v>
      </c>
      <c r="H1337" s="10" t="s">
        <v>3079</v>
      </c>
      <c r="I1337" s="13">
        <v>0</v>
      </c>
      <c r="J1337" s="13">
        <v>65.48</v>
      </c>
      <c r="K1337" s="14"/>
    </row>
    <row r="1338" s="3" customFormat="1" ht="14.25" customHeight="1" spans="1:11">
      <c r="A1338" s="9">
        <v>24417</v>
      </c>
      <c r="B1338" s="9" t="s">
        <v>11</v>
      </c>
      <c r="C1338" s="9" t="s">
        <v>12</v>
      </c>
      <c r="D1338" s="9" t="s">
        <v>2883</v>
      </c>
      <c r="E1338" s="10" t="s">
        <v>2884</v>
      </c>
      <c r="F1338" s="10" t="s">
        <v>3077</v>
      </c>
      <c r="G1338" s="9">
        <v>1103390962</v>
      </c>
      <c r="H1338" s="10" t="s">
        <v>3080</v>
      </c>
      <c r="I1338" s="13">
        <v>0</v>
      </c>
      <c r="J1338" s="13">
        <v>159.83</v>
      </c>
      <c r="K1338" s="14"/>
    </row>
    <row r="1339" s="3" customFormat="1" ht="14.25" customHeight="1" spans="1:11">
      <c r="A1339" s="9">
        <v>24418</v>
      </c>
      <c r="B1339" s="9" t="s">
        <v>11</v>
      </c>
      <c r="C1339" s="9" t="s">
        <v>12</v>
      </c>
      <c r="D1339" s="9" t="s">
        <v>2883</v>
      </c>
      <c r="E1339" s="10" t="s">
        <v>2884</v>
      </c>
      <c r="F1339" s="10" t="s">
        <v>3081</v>
      </c>
      <c r="G1339" s="9" t="s">
        <v>3082</v>
      </c>
      <c r="H1339" s="10" t="s">
        <v>3083</v>
      </c>
      <c r="I1339" s="13">
        <v>0</v>
      </c>
      <c r="J1339" s="13">
        <v>27</v>
      </c>
      <c r="K1339" s="14"/>
    </row>
    <row r="1340" s="3" customFormat="1" ht="14.25" customHeight="1" spans="1:11">
      <c r="A1340" s="9">
        <v>24419</v>
      </c>
      <c r="B1340" s="9" t="s">
        <v>11</v>
      </c>
      <c r="C1340" s="9" t="s">
        <v>12</v>
      </c>
      <c r="D1340" s="9" t="s">
        <v>2883</v>
      </c>
      <c r="E1340" s="10" t="s">
        <v>2884</v>
      </c>
      <c r="F1340" s="10" t="s">
        <v>3084</v>
      </c>
      <c r="G1340" s="9" t="s">
        <v>3085</v>
      </c>
      <c r="H1340" s="10" t="s">
        <v>3086</v>
      </c>
      <c r="I1340" s="13">
        <v>0</v>
      </c>
      <c r="J1340" s="13">
        <v>127.83</v>
      </c>
      <c r="K1340" s="14"/>
    </row>
    <row r="1341" s="3" customFormat="1" ht="14.25" customHeight="1" spans="1:11">
      <c r="A1341" s="9">
        <v>24420</v>
      </c>
      <c r="B1341" s="9" t="s">
        <v>11</v>
      </c>
      <c r="C1341" s="9" t="s">
        <v>12</v>
      </c>
      <c r="D1341" s="9" t="s">
        <v>2883</v>
      </c>
      <c r="E1341" s="10" t="s">
        <v>2884</v>
      </c>
      <c r="F1341" s="10" t="s">
        <v>3084</v>
      </c>
      <c r="G1341" s="9" t="s">
        <v>3087</v>
      </c>
      <c r="H1341" s="10" t="s">
        <v>3088</v>
      </c>
      <c r="I1341" s="13">
        <v>0</v>
      </c>
      <c r="J1341" s="13">
        <v>158.18</v>
      </c>
      <c r="K1341" s="14"/>
    </row>
    <row r="1342" s="3" customFormat="1" ht="14.25" customHeight="1" spans="1:10">
      <c r="A1342" s="9">
        <v>24421</v>
      </c>
      <c r="B1342" s="9" t="s">
        <v>11</v>
      </c>
      <c r="C1342" s="9" t="s">
        <v>12</v>
      </c>
      <c r="D1342" s="9" t="s">
        <v>2883</v>
      </c>
      <c r="E1342" s="10" t="s">
        <v>2884</v>
      </c>
      <c r="F1342" s="10" t="s">
        <v>3084</v>
      </c>
      <c r="G1342" s="9" t="s">
        <v>3089</v>
      </c>
      <c r="H1342" s="10" t="s">
        <v>3090</v>
      </c>
      <c r="I1342" s="13">
        <v>0</v>
      </c>
      <c r="J1342" s="13">
        <v>159.33</v>
      </c>
    </row>
    <row r="1343" s="3" customFormat="1" ht="14.25" customHeight="1" spans="1:11">
      <c r="A1343" s="9">
        <v>24422</v>
      </c>
      <c r="B1343" s="9" t="s">
        <v>11</v>
      </c>
      <c r="C1343" s="9" t="s">
        <v>12</v>
      </c>
      <c r="D1343" s="9" t="s">
        <v>2883</v>
      </c>
      <c r="E1343" s="10" t="s">
        <v>2884</v>
      </c>
      <c r="F1343" s="10" t="s">
        <v>3091</v>
      </c>
      <c r="G1343" s="9" t="s">
        <v>3092</v>
      </c>
      <c r="H1343" s="10" t="s">
        <v>3093</v>
      </c>
      <c r="I1343" s="13">
        <v>0</v>
      </c>
      <c r="J1343" s="13">
        <v>60.72</v>
      </c>
      <c r="K1343" s="14"/>
    </row>
    <row r="1344" s="3" customFormat="1" ht="14.25" customHeight="1" spans="1:11">
      <c r="A1344" s="9">
        <v>24423</v>
      </c>
      <c r="B1344" s="9" t="s">
        <v>11</v>
      </c>
      <c r="C1344" s="9" t="s">
        <v>12</v>
      </c>
      <c r="D1344" s="9" t="s">
        <v>2883</v>
      </c>
      <c r="E1344" s="10" t="s">
        <v>2884</v>
      </c>
      <c r="F1344" s="10" t="s">
        <v>3091</v>
      </c>
      <c r="G1344" s="9" t="s">
        <v>3094</v>
      </c>
      <c r="H1344" s="10" t="s">
        <v>3095</v>
      </c>
      <c r="I1344" s="13">
        <v>0</v>
      </c>
      <c r="J1344" s="13">
        <v>158.4</v>
      </c>
      <c r="K1344" s="14"/>
    </row>
    <row r="1345" s="3" customFormat="1" ht="14.25" customHeight="1" spans="1:11">
      <c r="A1345" s="9">
        <v>24424</v>
      </c>
      <c r="B1345" s="9" t="s">
        <v>11</v>
      </c>
      <c r="C1345" s="9" t="s">
        <v>12</v>
      </c>
      <c r="D1345" s="9" t="s">
        <v>2883</v>
      </c>
      <c r="E1345" s="10" t="s">
        <v>2884</v>
      </c>
      <c r="F1345" s="10" t="s">
        <v>3096</v>
      </c>
      <c r="G1345" s="9" t="s">
        <v>3097</v>
      </c>
      <c r="H1345" s="10" t="s">
        <v>3098</v>
      </c>
      <c r="I1345" s="13">
        <v>0</v>
      </c>
      <c r="J1345" s="13">
        <v>98.94</v>
      </c>
      <c r="K1345" s="14"/>
    </row>
    <row r="1346" s="3" customFormat="1" ht="14.25" customHeight="1" spans="1:11">
      <c r="A1346" s="9">
        <v>24425</v>
      </c>
      <c r="B1346" s="9" t="s">
        <v>11</v>
      </c>
      <c r="C1346" s="9" t="s">
        <v>12</v>
      </c>
      <c r="D1346" s="9" t="s">
        <v>2883</v>
      </c>
      <c r="E1346" s="10" t="s">
        <v>2884</v>
      </c>
      <c r="F1346" s="10" t="s">
        <v>3096</v>
      </c>
      <c r="G1346" s="9" t="s">
        <v>3099</v>
      </c>
      <c r="H1346" s="10" t="s">
        <v>3100</v>
      </c>
      <c r="I1346" s="13">
        <v>0</v>
      </c>
      <c r="J1346" s="13">
        <v>23.94</v>
      </c>
      <c r="K1346" s="14"/>
    </row>
    <row r="1347" s="3" customFormat="1" ht="14.25" customHeight="1" spans="1:11">
      <c r="A1347" s="9">
        <v>24426</v>
      </c>
      <c r="B1347" s="9" t="s">
        <v>11</v>
      </c>
      <c r="C1347" s="9" t="s">
        <v>12</v>
      </c>
      <c r="D1347" s="9" t="s">
        <v>2883</v>
      </c>
      <c r="E1347" s="10" t="s">
        <v>2884</v>
      </c>
      <c r="F1347" s="10" t="s">
        <v>3101</v>
      </c>
      <c r="G1347" s="9">
        <v>1102643439</v>
      </c>
      <c r="H1347" s="10" t="s">
        <v>3102</v>
      </c>
      <c r="I1347" s="13">
        <v>0</v>
      </c>
      <c r="J1347" s="13">
        <v>0</v>
      </c>
      <c r="K1347" s="15"/>
    </row>
    <row r="1348" s="3" customFormat="1" ht="14.25" customHeight="1" spans="1:11">
      <c r="A1348" s="9">
        <v>24427</v>
      </c>
      <c r="B1348" s="9" t="s">
        <v>11</v>
      </c>
      <c r="C1348" s="9" t="s">
        <v>12</v>
      </c>
      <c r="D1348" s="9" t="s">
        <v>2883</v>
      </c>
      <c r="E1348" s="10" t="s">
        <v>2884</v>
      </c>
      <c r="F1348" s="10" t="s">
        <v>3101</v>
      </c>
      <c r="G1348" s="9" t="s">
        <v>3103</v>
      </c>
      <c r="H1348" s="10" t="s">
        <v>3104</v>
      </c>
      <c r="I1348" s="13">
        <v>0</v>
      </c>
      <c r="J1348" s="13">
        <v>151.81</v>
      </c>
      <c r="K1348" s="14"/>
    </row>
    <row r="1349" s="3" customFormat="1" ht="14.25" customHeight="1" spans="1:11">
      <c r="A1349" s="9">
        <v>24428</v>
      </c>
      <c r="B1349" s="9" t="s">
        <v>11</v>
      </c>
      <c r="C1349" s="9" t="s">
        <v>12</v>
      </c>
      <c r="D1349" s="9" t="s">
        <v>2883</v>
      </c>
      <c r="E1349" s="10" t="s">
        <v>2884</v>
      </c>
      <c r="F1349" s="10" t="s">
        <v>518</v>
      </c>
      <c r="G1349" s="9" t="s">
        <v>3105</v>
      </c>
      <c r="H1349" s="10" t="s">
        <v>3106</v>
      </c>
      <c r="I1349" s="13">
        <v>0</v>
      </c>
      <c r="J1349" s="13">
        <v>158.49</v>
      </c>
      <c r="K1349" s="14"/>
    </row>
    <row r="1350" s="3" customFormat="1" ht="14.25" customHeight="1" spans="1:11">
      <c r="A1350" s="9">
        <v>24429</v>
      </c>
      <c r="B1350" s="9" t="s">
        <v>11</v>
      </c>
      <c r="C1350" s="9" t="s">
        <v>12</v>
      </c>
      <c r="D1350" s="9" t="s">
        <v>2883</v>
      </c>
      <c r="E1350" s="10" t="s">
        <v>2884</v>
      </c>
      <c r="F1350" s="10" t="s">
        <v>518</v>
      </c>
      <c r="G1350" s="9" t="s">
        <v>3107</v>
      </c>
      <c r="H1350" s="10" t="s">
        <v>3108</v>
      </c>
      <c r="I1350" s="13">
        <v>0</v>
      </c>
      <c r="J1350" s="13">
        <v>151.5</v>
      </c>
      <c r="K1350" s="14"/>
    </row>
    <row r="1351" s="3" customFormat="1" ht="14.25" customHeight="1" spans="1:11">
      <c r="A1351" s="9">
        <v>24430</v>
      </c>
      <c r="B1351" s="9" t="s">
        <v>11</v>
      </c>
      <c r="C1351" s="9" t="s">
        <v>12</v>
      </c>
      <c r="D1351" s="9" t="s">
        <v>2883</v>
      </c>
      <c r="E1351" s="10" t="s">
        <v>2884</v>
      </c>
      <c r="F1351" s="10" t="s">
        <v>518</v>
      </c>
      <c r="G1351" s="9" t="s">
        <v>3109</v>
      </c>
      <c r="H1351" s="10" t="s">
        <v>3110</v>
      </c>
      <c r="I1351" s="13">
        <v>0</v>
      </c>
      <c r="J1351" s="13">
        <v>159.61</v>
      </c>
      <c r="K1351" s="14"/>
    </row>
    <row r="1352" s="3" customFormat="1" ht="14.25" customHeight="1" spans="1:11">
      <c r="A1352" s="9">
        <v>24431</v>
      </c>
      <c r="B1352" s="9" t="s">
        <v>11</v>
      </c>
      <c r="C1352" s="9" t="s">
        <v>12</v>
      </c>
      <c r="D1352" s="9" t="s">
        <v>2883</v>
      </c>
      <c r="E1352" s="10" t="s">
        <v>2884</v>
      </c>
      <c r="F1352" s="10" t="s">
        <v>518</v>
      </c>
      <c r="G1352" s="9">
        <v>1102844865</v>
      </c>
      <c r="H1352" s="10" t="s">
        <v>3111</v>
      </c>
      <c r="I1352" s="13">
        <v>98.92</v>
      </c>
      <c r="J1352" s="13">
        <v>0</v>
      </c>
      <c r="K1352" s="15"/>
    </row>
    <row r="1353" s="3" customFormat="1" ht="14.25" customHeight="1" spans="1:11">
      <c r="A1353" s="9">
        <v>24432</v>
      </c>
      <c r="B1353" s="9" t="s">
        <v>11</v>
      </c>
      <c r="C1353" s="9" t="s">
        <v>12</v>
      </c>
      <c r="D1353" s="9" t="s">
        <v>2883</v>
      </c>
      <c r="E1353" s="10" t="s">
        <v>2884</v>
      </c>
      <c r="F1353" s="10" t="s">
        <v>518</v>
      </c>
      <c r="G1353" s="9" t="s">
        <v>3112</v>
      </c>
      <c r="H1353" s="10" t="s">
        <v>3113</v>
      </c>
      <c r="I1353" s="13">
        <v>160</v>
      </c>
      <c r="J1353" s="13">
        <v>0</v>
      </c>
      <c r="K1353" s="15"/>
    </row>
    <row r="1354" s="3" customFormat="1" ht="14.25" customHeight="1" spans="1:11">
      <c r="A1354" s="9">
        <v>24433</v>
      </c>
      <c r="B1354" s="9" t="s">
        <v>11</v>
      </c>
      <c r="C1354" s="9" t="s">
        <v>12</v>
      </c>
      <c r="D1354" s="9" t="s">
        <v>2883</v>
      </c>
      <c r="E1354" s="10" t="s">
        <v>2884</v>
      </c>
      <c r="F1354" s="10" t="s">
        <v>518</v>
      </c>
      <c r="G1354" s="9">
        <v>1103265988</v>
      </c>
      <c r="H1354" s="10" t="s">
        <v>3114</v>
      </c>
      <c r="I1354" s="13">
        <v>146.25</v>
      </c>
      <c r="J1354" s="13">
        <v>0</v>
      </c>
      <c r="K1354" s="15"/>
    </row>
    <row r="1355" s="3" customFormat="1" ht="14.25" customHeight="1" spans="1:10">
      <c r="A1355" s="9">
        <v>24434</v>
      </c>
      <c r="B1355" s="9" t="s">
        <v>11</v>
      </c>
      <c r="C1355" s="9" t="s">
        <v>12</v>
      </c>
      <c r="D1355" s="9" t="s">
        <v>2883</v>
      </c>
      <c r="E1355" s="10" t="s">
        <v>2884</v>
      </c>
      <c r="F1355" s="10" t="s">
        <v>518</v>
      </c>
      <c r="G1355" s="25" t="s">
        <v>3115</v>
      </c>
      <c r="H1355" s="10" t="s">
        <v>3116</v>
      </c>
      <c r="I1355" s="13">
        <v>34.645</v>
      </c>
      <c r="J1355" s="13">
        <v>285.35</v>
      </c>
    </row>
    <row r="1356" s="3" customFormat="1" ht="14.25" customHeight="1" spans="1:11">
      <c r="A1356" s="9">
        <v>24435</v>
      </c>
      <c r="B1356" s="9" t="s">
        <v>11</v>
      </c>
      <c r="C1356" s="9" t="s">
        <v>12</v>
      </c>
      <c r="D1356" s="9" t="s">
        <v>2883</v>
      </c>
      <c r="E1356" s="10" t="s">
        <v>2884</v>
      </c>
      <c r="F1356" s="10" t="s">
        <v>3117</v>
      </c>
      <c r="G1356" s="9" t="s">
        <v>3118</v>
      </c>
      <c r="H1356" s="10" t="s">
        <v>3119</v>
      </c>
      <c r="I1356" s="13">
        <v>0</v>
      </c>
      <c r="J1356" s="13">
        <v>125.57</v>
      </c>
      <c r="K1356" s="14"/>
    </row>
    <row r="1357" s="3" customFormat="1" ht="14.25" customHeight="1" spans="1:11">
      <c r="A1357" s="9">
        <v>24436</v>
      </c>
      <c r="B1357" s="9" t="s">
        <v>11</v>
      </c>
      <c r="C1357" s="9" t="s">
        <v>12</v>
      </c>
      <c r="D1357" s="9" t="s">
        <v>2883</v>
      </c>
      <c r="E1357" s="10" t="s">
        <v>2884</v>
      </c>
      <c r="F1357" s="10" t="s">
        <v>3117</v>
      </c>
      <c r="G1357" s="9">
        <v>1103560735</v>
      </c>
      <c r="H1357" s="10" t="s">
        <v>3120</v>
      </c>
      <c r="I1357" s="13">
        <v>0</v>
      </c>
      <c r="J1357" s="13">
        <v>0</v>
      </c>
      <c r="K1357" s="15"/>
    </row>
    <row r="1358" s="3" customFormat="1" ht="14.25" customHeight="1" spans="1:11">
      <c r="A1358" s="9">
        <v>24437</v>
      </c>
      <c r="B1358" s="9" t="s">
        <v>11</v>
      </c>
      <c r="C1358" s="9" t="s">
        <v>12</v>
      </c>
      <c r="D1358" s="9" t="s">
        <v>2883</v>
      </c>
      <c r="E1358" s="10" t="s">
        <v>2884</v>
      </c>
      <c r="F1358" s="10" t="s">
        <v>3121</v>
      </c>
      <c r="G1358" s="9" t="s">
        <v>3122</v>
      </c>
      <c r="H1358" s="10" t="s">
        <v>3123</v>
      </c>
      <c r="I1358" s="13">
        <v>0</v>
      </c>
      <c r="J1358" s="13">
        <v>159.52</v>
      </c>
      <c r="K1358" s="14"/>
    </row>
    <row r="1359" s="3" customFormat="1" ht="14.25" customHeight="1" spans="1:11">
      <c r="A1359" s="9">
        <v>24438</v>
      </c>
      <c r="B1359" s="9" t="s">
        <v>11</v>
      </c>
      <c r="C1359" s="9" t="s">
        <v>12</v>
      </c>
      <c r="D1359" s="9" t="s">
        <v>2883</v>
      </c>
      <c r="E1359" s="10" t="s">
        <v>2884</v>
      </c>
      <c r="F1359" s="10" t="s">
        <v>3121</v>
      </c>
      <c r="G1359" s="9" t="s">
        <v>3124</v>
      </c>
      <c r="H1359" s="10" t="s">
        <v>3125</v>
      </c>
      <c r="I1359" s="13">
        <v>0</v>
      </c>
      <c r="J1359" s="13">
        <v>159.44</v>
      </c>
      <c r="K1359" s="14"/>
    </row>
    <row r="1360" s="3" customFormat="1" ht="14.25" customHeight="1" spans="1:11">
      <c r="A1360" s="9">
        <v>24439</v>
      </c>
      <c r="B1360" s="9" t="s">
        <v>11</v>
      </c>
      <c r="C1360" s="9" t="s">
        <v>12</v>
      </c>
      <c r="D1360" s="9" t="s">
        <v>2883</v>
      </c>
      <c r="E1360" s="10" t="s">
        <v>2884</v>
      </c>
      <c r="F1360" s="10" t="s">
        <v>3126</v>
      </c>
      <c r="G1360" s="9" t="s">
        <v>3127</v>
      </c>
      <c r="H1360" s="10" t="s">
        <v>3128</v>
      </c>
      <c r="I1360" s="13">
        <v>0</v>
      </c>
      <c r="J1360" s="13">
        <v>150.27</v>
      </c>
      <c r="K1360" s="14"/>
    </row>
    <row r="1361" s="3" customFormat="1" ht="14.25" customHeight="1" spans="1:11">
      <c r="A1361" s="9">
        <v>24440</v>
      </c>
      <c r="B1361" s="9" t="s">
        <v>11</v>
      </c>
      <c r="C1361" s="9" t="s">
        <v>12</v>
      </c>
      <c r="D1361" s="9" t="s">
        <v>2883</v>
      </c>
      <c r="E1361" s="10" t="s">
        <v>2884</v>
      </c>
      <c r="F1361" s="10" t="s">
        <v>3129</v>
      </c>
      <c r="G1361" s="9">
        <v>1102643809</v>
      </c>
      <c r="H1361" s="10" t="s">
        <v>3130</v>
      </c>
      <c r="I1361" s="13">
        <v>0</v>
      </c>
      <c r="J1361" s="13">
        <v>0</v>
      </c>
      <c r="K1361" s="15"/>
    </row>
    <row r="1362" s="3" customFormat="1" ht="14.25" customHeight="1" spans="1:11">
      <c r="A1362" s="9">
        <v>24441</v>
      </c>
      <c r="B1362" s="9" t="s">
        <v>11</v>
      </c>
      <c r="C1362" s="9" t="s">
        <v>12</v>
      </c>
      <c r="D1362" s="9" t="s">
        <v>2883</v>
      </c>
      <c r="E1362" s="10" t="s">
        <v>2884</v>
      </c>
      <c r="F1362" s="10" t="s">
        <v>521</v>
      </c>
      <c r="G1362" s="9" t="s">
        <v>3131</v>
      </c>
      <c r="H1362" s="10" t="s">
        <v>3132</v>
      </c>
      <c r="I1362" s="13">
        <v>17.2</v>
      </c>
      <c r="J1362" s="13">
        <v>46.8</v>
      </c>
      <c r="K1362" s="14"/>
    </row>
    <row r="1363" s="3" customFormat="1" ht="14.25" customHeight="1" spans="1:11">
      <c r="A1363" s="9">
        <v>24442</v>
      </c>
      <c r="B1363" s="9" t="s">
        <v>11</v>
      </c>
      <c r="C1363" s="9" t="s">
        <v>12</v>
      </c>
      <c r="D1363" s="9" t="s">
        <v>2883</v>
      </c>
      <c r="E1363" s="10" t="s">
        <v>2884</v>
      </c>
      <c r="F1363" s="10" t="s">
        <v>521</v>
      </c>
      <c r="G1363" s="9" t="s">
        <v>3133</v>
      </c>
      <c r="H1363" s="10" t="s">
        <v>3134</v>
      </c>
      <c r="I1363" s="13">
        <v>0</v>
      </c>
      <c r="J1363" s="13">
        <v>159.97</v>
      </c>
      <c r="K1363" s="14"/>
    </row>
    <row r="1364" s="3" customFormat="1" ht="14.25" customHeight="1" spans="1:10">
      <c r="A1364" s="9">
        <v>24443</v>
      </c>
      <c r="B1364" s="9" t="s">
        <v>11</v>
      </c>
      <c r="C1364" s="9" t="s">
        <v>12</v>
      </c>
      <c r="D1364" s="9" t="s">
        <v>2883</v>
      </c>
      <c r="E1364" s="10" t="s">
        <v>2884</v>
      </c>
      <c r="F1364" s="10" t="s">
        <v>521</v>
      </c>
      <c r="G1364" s="9">
        <v>1103390959</v>
      </c>
      <c r="H1364" s="10" t="s">
        <v>3135</v>
      </c>
      <c r="I1364" s="13">
        <v>0</v>
      </c>
      <c r="J1364" s="13">
        <v>154.71</v>
      </c>
    </row>
    <row r="1365" s="3" customFormat="1" ht="14.25" customHeight="1" spans="1:11">
      <c r="A1365" s="9">
        <v>24444</v>
      </c>
      <c r="B1365" s="9" t="s">
        <v>11</v>
      </c>
      <c r="C1365" s="9" t="s">
        <v>12</v>
      </c>
      <c r="D1365" s="9" t="s">
        <v>2883</v>
      </c>
      <c r="E1365" s="10" t="s">
        <v>2018</v>
      </c>
      <c r="F1365" s="10" t="s">
        <v>3136</v>
      </c>
      <c r="G1365" s="9" t="s">
        <v>3137</v>
      </c>
      <c r="H1365" s="10" t="s">
        <v>3138</v>
      </c>
      <c r="I1365" s="13">
        <v>0</v>
      </c>
      <c r="J1365" s="13">
        <v>159.16</v>
      </c>
      <c r="K1365" s="14"/>
    </row>
    <row r="1366" s="3" customFormat="1" ht="14.25" customHeight="1" spans="1:11">
      <c r="A1366" s="9">
        <v>24445</v>
      </c>
      <c r="B1366" s="9" t="s">
        <v>11</v>
      </c>
      <c r="C1366" s="9" t="s">
        <v>12</v>
      </c>
      <c r="D1366" s="9" t="s">
        <v>2883</v>
      </c>
      <c r="E1366" s="10" t="s">
        <v>2018</v>
      </c>
      <c r="F1366" s="10" t="s">
        <v>399</v>
      </c>
      <c r="G1366" s="9" t="s">
        <v>3139</v>
      </c>
      <c r="H1366" s="10" t="s">
        <v>3140</v>
      </c>
      <c r="I1366" s="13">
        <v>0</v>
      </c>
      <c r="J1366" s="13">
        <v>44</v>
      </c>
      <c r="K1366" s="14"/>
    </row>
    <row r="1367" s="3" customFormat="1" ht="14.25" customHeight="1" spans="1:11">
      <c r="A1367" s="9">
        <v>24446</v>
      </c>
      <c r="B1367" s="9" t="s">
        <v>11</v>
      </c>
      <c r="C1367" s="9" t="s">
        <v>12</v>
      </c>
      <c r="D1367" s="9" t="s">
        <v>2883</v>
      </c>
      <c r="E1367" s="10" t="s">
        <v>2018</v>
      </c>
      <c r="F1367" s="10" t="s">
        <v>399</v>
      </c>
      <c r="G1367" s="9" t="s">
        <v>3141</v>
      </c>
      <c r="H1367" s="10" t="s">
        <v>3142</v>
      </c>
      <c r="I1367" s="13">
        <v>0</v>
      </c>
      <c r="J1367" s="13">
        <v>130.52</v>
      </c>
      <c r="K1367" s="14"/>
    </row>
    <row r="1368" s="3" customFormat="1" ht="14.25" customHeight="1" spans="1:11">
      <c r="A1368" s="9">
        <v>24447</v>
      </c>
      <c r="B1368" s="9" t="s">
        <v>11</v>
      </c>
      <c r="C1368" s="9" t="s">
        <v>12</v>
      </c>
      <c r="D1368" s="9" t="s">
        <v>2883</v>
      </c>
      <c r="E1368" s="10" t="s">
        <v>2018</v>
      </c>
      <c r="F1368" s="10" t="s">
        <v>399</v>
      </c>
      <c r="G1368" s="9" t="s">
        <v>3143</v>
      </c>
      <c r="H1368" s="10" t="s">
        <v>3144</v>
      </c>
      <c r="I1368" s="13">
        <v>0</v>
      </c>
      <c r="J1368" s="13">
        <v>108.57</v>
      </c>
      <c r="K1368" s="14"/>
    </row>
    <row r="1369" s="3" customFormat="1" ht="14.25" customHeight="1" spans="1:11">
      <c r="A1369" s="9">
        <v>24448</v>
      </c>
      <c r="B1369" s="9" t="s">
        <v>11</v>
      </c>
      <c r="C1369" s="9" t="s">
        <v>12</v>
      </c>
      <c r="D1369" s="9" t="s">
        <v>2883</v>
      </c>
      <c r="E1369" s="10" t="s">
        <v>2018</v>
      </c>
      <c r="F1369" s="10" t="s">
        <v>399</v>
      </c>
      <c r="G1369" s="9" t="s">
        <v>3145</v>
      </c>
      <c r="H1369" s="10" t="s">
        <v>3146</v>
      </c>
      <c r="I1369" s="13">
        <v>0</v>
      </c>
      <c r="J1369" s="13">
        <v>74.25</v>
      </c>
      <c r="K1369" s="14"/>
    </row>
    <row r="1370" s="3" customFormat="1" ht="14.25" customHeight="1" spans="1:11">
      <c r="A1370" s="9">
        <v>24449</v>
      </c>
      <c r="B1370" s="9" t="s">
        <v>11</v>
      </c>
      <c r="C1370" s="9" t="s">
        <v>12</v>
      </c>
      <c r="D1370" s="9" t="s">
        <v>2883</v>
      </c>
      <c r="E1370" s="10" t="s">
        <v>2018</v>
      </c>
      <c r="F1370" s="10" t="s">
        <v>346</v>
      </c>
      <c r="G1370" s="9">
        <v>1102681040</v>
      </c>
      <c r="H1370" s="10" t="s">
        <v>3147</v>
      </c>
      <c r="I1370" s="13">
        <v>0</v>
      </c>
      <c r="J1370" s="13">
        <v>33.3</v>
      </c>
      <c r="K1370" s="14"/>
    </row>
    <row r="1371" s="3" customFormat="1" ht="14.25" customHeight="1" spans="1:11">
      <c r="A1371" s="9">
        <v>24450</v>
      </c>
      <c r="B1371" s="9" t="s">
        <v>11</v>
      </c>
      <c r="C1371" s="9" t="s">
        <v>12</v>
      </c>
      <c r="D1371" s="9" t="s">
        <v>2883</v>
      </c>
      <c r="E1371" s="10" t="s">
        <v>2018</v>
      </c>
      <c r="F1371" s="10" t="s">
        <v>346</v>
      </c>
      <c r="G1371" s="9">
        <v>1102681039</v>
      </c>
      <c r="H1371" s="10" t="s">
        <v>3148</v>
      </c>
      <c r="I1371" s="13">
        <v>0</v>
      </c>
      <c r="J1371" s="13">
        <v>66.25</v>
      </c>
      <c r="K1371" s="14"/>
    </row>
    <row r="1372" s="3" customFormat="1" ht="14.25" customHeight="1" spans="1:11">
      <c r="A1372" s="9">
        <v>24451</v>
      </c>
      <c r="B1372" s="9" t="s">
        <v>11</v>
      </c>
      <c r="C1372" s="9" t="s">
        <v>12</v>
      </c>
      <c r="D1372" s="9" t="s">
        <v>2883</v>
      </c>
      <c r="E1372" s="10" t="s">
        <v>2018</v>
      </c>
      <c r="F1372" s="10" t="s">
        <v>346</v>
      </c>
      <c r="G1372" s="9" t="s">
        <v>3149</v>
      </c>
      <c r="H1372" s="10" t="s">
        <v>3150</v>
      </c>
      <c r="I1372" s="13">
        <v>0</v>
      </c>
      <c r="J1372" s="13">
        <v>29.85</v>
      </c>
      <c r="K1372" s="14"/>
    </row>
    <row r="1373" s="3" customFormat="1" ht="14.25" customHeight="1" spans="1:11">
      <c r="A1373" s="9">
        <v>24452</v>
      </c>
      <c r="B1373" s="9" t="s">
        <v>11</v>
      </c>
      <c r="C1373" s="9" t="s">
        <v>12</v>
      </c>
      <c r="D1373" s="9" t="s">
        <v>2883</v>
      </c>
      <c r="E1373" s="10" t="s">
        <v>2018</v>
      </c>
      <c r="F1373" s="10" t="s">
        <v>3151</v>
      </c>
      <c r="G1373" s="9" t="s">
        <v>3152</v>
      </c>
      <c r="H1373" s="10" t="s">
        <v>3153</v>
      </c>
      <c r="I1373" s="13">
        <v>0</v>
      </c>
      <c r="J1373" s="13">
        <v>0</v>
      </c>
      <c r="K1373" s="15"/>
    </row>
    <row r="1374" s="3" customFormat="1" ht="14.25" customHeight="1" spans="1:11">
      <c r="A1374" s="9">
        <v>24453</v>
      </c>
      <c r="B1374" s="9" t="s">
        <v>11</v>
      </c>
      <c r="C1374" s="9" t="s">
        <v>12</v>
      </c>
      <c r="D1374" s="9" t="s">
        <v>2883</v>
      </c>
      <c r="E1374" s="10" t="s">
        <v>2018</v>
      </c>
      <c r="F1374" s="10" t="s">
        <v>3151</v>
      </c>
      <c r="G1374" s="9">
        <v>1102681410</v>
      </c>
      <c r="H1374" s="10" t="s">
        <v>3154</v>
      </c>
      <c r="I1374" s="13">
        <v>0</v>
      </c>
      <c r="J1374" s="13">
        <v>0</v>
      </c>
      <c r="K1374" s="15"/>
    </row>
    <row r="1375" s="3" customFormat="1" ht="14.25" customHeight="1" spans="1:10">
      <c r="A1375" s="9">
        <v>24454</v>
      </c>
      <c r="B1375" s="9" t="s">
        <v>11</v>
      </c>
      <c r="C1375" s="9" t="s">
        <v>12</v>
      </c>
      <c r="D1375" s="9" t="s">
        <v>2883</v>
      </c>
      <c r="E1375" s="10" t="s">
        <v>2018</v>
      </c>
      <c r="F1375" s="10" t="s">
        <v>3151</v>
      </c>
      <c r="G1375" s="25" t="s">
        <v>3155</v>
      </c>
      <c r="H1375" s="10" t="s">
        <v>3156</v>
      </c>
      <c r="I1375" s="13">
        <v>0</v>
      </c>
      <c r="J1375" s="13">
        <v>159.75</v>
      </c>
    </row>
    <row r="1376" s="3" customFormat="1" ht="14.25" customHeight="1" spans="1:11">
      <c r="A1376" s="9">
        <v>24455</v>
      </c>
      <c r="B1376" s="9" t="s">
        <v>11</v>
      </c>
      <c r="C1376" s="9" t="s">
        <v>12</v>
      </c>
      <c r="D1376" s="9" t="s">
        <v>2883</v>
      </c>
      <c r="E1376" s="10" t="s">
        <v>2018</v>
      </c>
      <c r="F1376" s="10" t="s">
        <v>3157</v>
      </c>
      <c r="G1376" s="9" t="s">
        <v>3158</v>
      </c>
      <c r="H1376" s="10" t="s">
        <v>3159</v>
      </c>
      <c r="I1376" s="13">
        <v>0</v>
      </c>
      <c r="J1376" s="13">
        <v>86.92</v>
      </c>
      <c r="K1376" s="14"/>
    </row>
    <row r="1377" s="3" customFormat="1" ht="14.25" customHeight="1" spans="1:10">
      <c r="A1377" s="9">
        <v>24456</v>
      </c>
      <c r="B1377" s="9" t="s">
        <v>11</v>
      </c>
      <c r="C1377" s="9" t="s">
        <v>12</v>
      </c>
      <c r="D1377" s="9" t="s">
        <v>2883</v>
      </c>
      <c r="E1377" s="10" t="s">
        <v>2018</v>
      </c>
      <c r="F1377" s="10" t="s">
        <v>3160</v>
      </c>
      <c r="G1377" s="9">
        <v>1102654059</v>
      </c>
      <c r="H1377" s="10" t="s">
        <v>3161</v>
      </c>
      <c r="I1377" s="13">
        <v>0</v>
      </c>
      <c r="J1377" s="13">
        <v>79.38</v>
      </c>
    </row>
    <row r="1378" s="3" customFormat="1" ht="14.25" customHeight="1" spans="1:10">
      <c r="A1378" s="9">
        <v>24457</v>
      </c>
      <c r="B1378" s="9" t="s">
        <v>11</v>
      </c>
      <c r="C1378" s="9" t="s">
        <v>12</v>
      </c>
      <c r="D1378" s="9" t="s">
        <v>2883</v>
      </c>
      <c r="E1378" s="10" t="s">
        <v>2018</v>
      </c>
      <c r="F1378" s="10" t="s">
        <v>3160</v>
      </c>
      <c r="G1378" s="9">
        <v>1102654060</v>
      </c>
      <c r="H1378" s="10" t="s">
        <v>3162</v>
      </c>
      <c r="I1378" s="13">
        <v>0</v>
      </c>
      <c r="J1378" s="13">
        <v>49.77</v>
      </c>
    </row>
    <row r="1379" s="3" customFormat="1" ht="14.25" customHeight="1" spans="1:10">
      <c r="A1379" s="9">
        <v>24458</v>
      </c>
      <c r="B1379" s="9" t="s">
        <v>11</v>
      </c>
      <c r="C1379" s="9" t="s">
        <v>12</v>
      </c>
      <c r="D1379" s="9" t="s">
        <v>2883</v>
      </c>
      <c r="E1379" s="10" t="s">
        <v>2018</v>
      </c>
      <c r="F1379" s="10" t="s">
        <v>3160</v>
      </c>
      <c r="G1379" s="25" t="s">
        <v>3163</v>
      </c>
      <c r="H1379" s="10" t="s">
        <v>3164</v>
      </c>
      <c r="I1379" s="13">
        <v>0</v>
      </c>
      <c r="J1379" s="13">
        <v>158.59</v>
      </c>
    </row>
    <row r="1380" s="3" customFormat="1" ht="14.25" customHeight="1" spans="1:10">
      <c r="A1380" s="9">
        <v>24459</v>
      </c>
      <c r="B1380" s="9" t="s">
        <v>11</v>
      </c>
      <c r="C1380" s="9" t="s">
        <v>12</v>
      </c>
      <c r="D1380" s="9" t="s">
        <v>2883</v>
      </c>
      <c r="E1380" s="10" t="s">
        <v>2018</v>
      </c>
      <c r="F1380" s="10" t="s">
        <v>2930</v>
      </c>
      <c r="G1380" s="9">
        <v>1102681405</v>
      </c>
      <c r="H1380" s="10" t="s">
        <v>1519</v>
      </c>
      <c r="I1380" s="13">
        <v>0</v>
      </c>
      <c r="J1380" s="13">
        <v>74.65</v>
      </c>
    </row>
    <row r="1381" s="3" customFormat="1" ht="14.25" customHeight="1" spans="1:11">
      <c r="A1381" s="9">
        <v>24460</v>
      </c>
      <c r="B1381" s="9" t="s">
        <v>11</v>
      </c>
      <c r="C1381" s="9" t="s">
        <v>12</v>
      </c>
      <c r="D1381" s="9" t="s">
        <v>2883</v>
      </c>
      <c r="E1381" s="10" t="s">
        <v>2018</v>
      </c>
      <c r="F1381" s="10" t="s">
        <v>3165</v>
      </c>
      <c r="G1381" s="9">
        <v>1102643829</v>
      </c>
      <c r="H1381" s="10" t="s">
        <v>3166</v>
      </c>
      <c r="I1381" s="13">
        <v>0</v>
      </c>
      <c r="J1381" s="13">
        <v>0</v>
      </c>
      <c r="K1381" s="15"/>
    </row>
    <row r="1382" s="3" customFormat="1" ht="14.25" customHeight="1" spans="1:11">
      <c r="A1382" s="9">
        <v>24461</v>
      </c>
      <c r="B1382" s="9" t="s">
        <v>11</v>
      </c>
      <c r="C1382" s="9" t="s">
        <v>12</v>
      </c>
      <c r="D1382" s="9" t="s">
        <v>2883</v>
      </c>
      <c r="E1382" s="10" t="s">
        <v>2018</v>
      </c>
      <c r="F1382" s="10" t="s">
        <v>3165</v>
      </c>
      <c r="G1382" s="9">
        <v>1102643796</v>
      </c>
      <c r="H1382" s="10" t="s">
        <v>3167</v>
      </c>
      <c r="I1382" s="13">
        <v>0</v>
      </c>
      <c r="J1382" s="13">
        <v>79.9</v>
      </c>
      <c r="K1382" s="14"/>
    </row>
    <row r="1383" s="3" customFormat="1" ht="14.25" customHeight="1" spans="1:11">
      <c r="A1383" s="9">
        <v>24462</v>
      </c>
      <c r="B1383" s="9" t="s">
        <v>11</v>
      </c>
      <c r="C1383" s="9" t="s">
        <v>12</v>
      </c>
      <c r="D1383" s="9" t="s">
        <v>2883</v>
      </c>
      <c r="E1383" s="10" t="s">
        <v>2018</v>
      </c>
      <c r="F1383" s="10" t="s">
        <v>3165</v>
      </c>
      <c r="G1383" s="9" t="s">
        <v>3168</v>
      </c>
      <c r="H1383" s="10" t="s">
        <v>3169</v>
      </c>
      <c r="I1383" s="13">
        <v>0</v>
      </c>
      <c r="J1383" s="13">
        <v>76.95</v>
      </c>
      <c r="K1383" s="14"/>
    </row>
    <row r="1384" s="3" customFormat="1" ht="14.25" customHeight="1" spans="1:11">
      <c r="A1384" s="9">
        <v>24463</v>
      </c>
      <c r="B1384" s="9" t="s">
        <v>11</v>
      </c>
      <c r="C1384" s="9" t="s">
        <v>12</v>
      </c>
      <c r="D1384" s="9" t="s">
        <v>2883</v>
      </c>
      <c r="E1384" s="10" t="s">
        <v>2018</v>
      </c>
      <c r="F1384" s="10" t="s">
        <v>3165</v>
      </c>
      <c r="G1384" s="9" t="s">
        <v>3170</v>
      </c>
      <c r="H1384" s="10" t="s">
        <v>3171</v>
      </c>
      <c r="I1384" s="13">
        <v>0</v>
      </c>
      <c r="J1384" s="13">
        <v>0</v>
      </c>
      <c r="K1384" s="15"/>
    </row>
    <row r="1385" s="3" customFormat="1" ht="14.25" customHeight="1" spans="1:11">
      <c r="A1385" s="9">
        <v>24464</v>
      </c>
      <c r="B1385" s="9" t="s">
        <v>11</v>
      </c>
      <c r="C1385" s="9" t="s">
        <v>12</v>
      </c>
      <c r="D1385" s="9" t="s">
        <v>2883</v>
      </c>
      <c r="E1385" s="10" t="s">
        <v>2018</v>
      </c>
      <c r="F1385" s="10" t="s">
        <v>3165</v>
      </c>
      <c r="G1385" s="9">
        <v>1100771890</v>
      </c>
      <c r="H1385" s="10" t="s">
        <v>3172</v>
      </c>
      <c r="I1385" s="13">
        <v>0</v>
      </c>
      <c r="J1385" s="13">
        <v>136.7</v>
      </c>
      <c r="K1385" s="14"/>
    </row>
    <row r="1386" s="3" customFormat="1" ht="14.25" customHeight="1" spans="1:11">
      <c r="A1386" s="9">
        <v>24465</v>
      </c>
      <c r="B1386" s="9" t="s">
        <v>11</v>
      </c>
      <c r="C1386" s="9" t="s">
        <v>12</v>
      </c>
      <c r="D1386" s="9" t="s">
        <v>2883</v>
      </c>
      <c r="E1386" s="10" t="s">
        <v>2018</v>
      </c>
      <c r="F1386" s="10" t="s">
        <v>3173</v>
      </c>
      <c r="G1386" s="9" t="s">
        <v>3174</v>
      </c>
      <c r="H1386" s="10" t="s">
        <v>3175</v>
      </c>
      <c r="I1386" s="13">
        <v>0</v>
      </c>
      <c r="J1386" s="13">
        <v>124.09</v>
      </c>
      <c r="K1386" s="14"/>
    </row>
    <row r="1387" s="3" customFormat="1" ht="14.25" customHeight="1" spans="1:11">
      <c r="A1387" s="9">
        <v>24466</v>
      </c>
      <c r="B1387" s="9" t="s">
        <v>11</v>
      </c>
      <c r="C1387" s="9" t="s">
        <v>12</v>
      </c>
      <c r="D1387" s="9" t="s">
        <v>2883</v>
      </c>
      <c r="E1387" s="10" t="s">
        <v>2018</v>
      </c>
      <c r="F1387" s="10" t="s">
        <v>3173</v>
      </c>
      <c r="G1387" s="9" t="s">
        <v>3176</v>
      </c>
      <c r="H1387" s="10" t="s">
        <v>3177</v>
      </c>
      <c r="I1387" s="13">
        <v>0</v>
      </c>
      <c r="J1387" s="13">
        <v>166.5</v>
      </c>
      <c r="K1387" s="14"/>
    </row>
    <row r="1388" s="3" customFormat="1" ht="14.25" customHeight="1" spans="1:11">
      <c r="A1388" s="9">
        <v>24467</v>
      </c>
      <c r="B1388" s="9" t="s">
        <v>11</v>
      </c>
      <c r="C1388" s="9" t="s">
        <v>12</v>
      </c>
      <c r="D1388" s="9" t="s">
        <v>2883</v>
      </c>
      <c r="E1388" s="10" t="s">
        <v>2018</v>
      </c>
      <c r="F1388" s="10" t="s">
        <v>3173</v>
      </c>
      <c r="G1388" s="9">
        <v>1103390936</v>
      </c>
      <c r="H1388" s="10" t="s">
        <v>3178</v>
      </c>
      <c r="I1388" s="13">
        <v>0</v>
      </c>
      <c r="J1388" s="13">
        <v>0</v>
      </c>
      <c r="K1388" s="15"/>
    </row>
    <row r="1389" s="3" customFormat="1" ht="14.25" customHeight="1" spans="1:11">
      <c r="A1389" s="9">
        <v>24468</v>
      </c>
      <c r="B1389" s="9" t="s">
        <v>11</v>
      </c>
      <c r="C1389" s="9" t="s">
        <v>12</v>
      </c>
      <c r="D1389" s="9" t="s">
        <v>2883</v>
      </c>
      <c r="E1389" s="10" t="s">
        <v>2018</v>
      </c>
      <c r="F1389" s="10" t="s">
        <v>3173</v>
      </c>
      <c r="G1389" s="9" t="s">
        <v>3179</v>
      </c>
      <c r="H1389" s="10" t="s">
        <v>3180</v>
      </c>
      <c r="I1389" s="13">
        <v>0</v>
      </c>
      <c r="J1389" s="13">
        <v>115.03</v>
      </c>
      <c r="K1389" s="14"/>
    </row>
    <row r="1390" s="3" customFormat="1" ht="14.25" customHeight="1" spans="1:11">
      <c r="A1390" s="9">
        <v>24469</v>
      </c>
      <c r="B1390" s="9" t="s">
        <v>11</v>
      </c>
      <c r="C1390" s="9" t="s">
        <v>12</v>
      </c>
      <c r="D1390" s="9" t="s">
        <v>2883</v>
      </c>
      <c r="E1390" s="10" t="s">
        <v>2018</v>
      </c>
      <c r="F1390" s="10" t="s">
        <v>3181</v>
      </c>
      <c r="G1390" s="9" t="s">
        <v>3182</v>
      </c>
      <c r="H1390" s="10" t="s">
        <v>3183</v>
      </c>
      <c r="I1390" s="13">
        <v>0</v>
      </c>
      <c r="J1390" s="13">
        <v>65.59</v>
      </c>
      <c r="K1390" s="14"/>
    </row>
    <row r="1391" s="3" customFormat="1" ht="14.25" customHeight="1" spans="1:11">
      <c r="A1391" s="9">
        <v>24470</v>
      </c>
      <c r="B1391" s="9" t="s">
        <v>11</v>
      </c>
      <c r="C1391" s="9" t="s">
        <v>12</v>
      </c>
      <c r="D1391" s="9" t="s">
        <v>2883</v>
      </c>
      <c r="E1391" s="10" t="s">
        <v>2018</v>
      </c>
      <c r="F1391" s="10" t="s">
        <v>3184</v>
      </c>
      <c r="G1391" s="9" t="s">
        <v>3185</v>
      </c>
      <c r="H1391" s="10" t="s">
        <v>3186</v>
      </c>
      <c r="I1391" s="13">
        <v>0</v>
      </c>
      <c r="J1391" s="13">
        <v>106.65</v>
      </c>
      <c r="K1391" s="14"/>
    </row>
    <row r="1392" s="3" customFormat="1" ht="14.25" customHeight="1" spans="1:11">
      <c r="A1392" s="9">
        <v>24471</v>
      </c>
      <c r="B1392" s="9" t="s">
        <v>11</v>
      </c>
      <c r="C1392" s="9" t="s">
        <v>12</v>
      </c>
      <c r="D1392" s="9" t="s">
        <v>2883</v>
      </c>
      <c r="E1392" s="10" t="s">
        <v>2018</v>
      </c>
      <c r="F1392" s="10" t="s">
        <v>3184</v>
      </c>
      <c r="G1392" s="25" t="s">
        <v>3187</v>
      </c>
      <c r="H1392" s="10" t="s">
        <v>3188</v>
      </c>
      <c r="I1392" s="13">
        <v>0</v>
      </c>
      <c r="J1392" s="13">
        <v>79.52</v>
      </c>
      <c r="K1392" s="14"/>
    </row>
    <row r="1393" s="3" customFormat="1" ht="14.25" customHeight="1" spans="1:11">
      <c r="A1393" s="9">
        <v>24472</v>
      </c>
      <c r="B1393" s="9" t="s">
        <v>11</v>
      </c>
      <c r="C1393" s="9" t="s">
        <v>12</v>
      </c>
      <c r="D1393" s="9" t="s">
        <v>2883</v>
      </c>
      <c r="E1393" s="10" t="s">
        <v>2018</v>
      </c>
      <c r="F1393" s="10" t="s">
        <v>3189</v>
      </c>
      <c r="G1393" s="9" t="s">
        <v>3190</v>
      </c>
      <c r="H1393" s="10" t="s">
        <v>3191</v>
      </c>
      <c r="I1393" s="13">
        <v>0</v>
      </c>
      <c r="J1393" s="13">
        <v>74.1</v>
      </c>
      <c r="K1393" s="14"/>
    </row>
    <row r="1394" s="3" customFormat="1" ht="14.25" customHeight="1" spans="1:11">
      <c r="A1394" s="9">
        <v>24473</v>
      </c>
      <c r="B1394" s="9" t="s">
        <v>11</v>
      </c>
      <c r="C1394" s="9" t="s">
        <v>12</v>
      </c>
      <c r="D1394" s="9" t="s">
        <v>2883</v>
      </c>
      <c r="E1394" s="10" t="s">
        <v>2018</v>
      </c>
      <c r="F1394" s="10" t="s">
        <v>3189</v>
      </c>
      <c r="G1394" s="9" t="s">
        <v>3192</v>
      </c>
      <c r="H1394" s="10" t="s">
        <v>3193</v>
      </c>
      <c r="I1394" s="13">
        <v>0</v>
      </c>
      <c r="J1394" s="13">
        <v>103.14</v>
      </c>
      <c r="K1394" s="14"/>
    </row>
    <row r="1395" s="3" customFormat="1" ht="14.25" customHeight="1" spans="1:11">
      <c r="A1395" s="9">
        <v>24474</v>
      </c>
      <c r="B1395" s="9" t="s">
        <v>11</v>
      </c>
      <c r="C1395" s="9" t="s">
        <v>12</v>
      </c>
      <c r="D1395" s="9" t="s">
        <v>2883</v>
      </c>
      <c r="E1395" s="10" t="s">
        <v>2018</v>
      </c>
      <c r="F1395" s="10" t="s">
        <v>3194</v>
      </c>
      <c r="G1395" s="9" t="s">
        <v>3195</v>
      </c>
      <c r="H1395" s="10" t="s">
        <v>3194</v>
      </c>
      <c r="I1395" s="13">
        <v>0</v>
      </c>
      <c r="J1395" s="13">
        <v>0</v>
      </c>
      <c r="K1395" s="14"/>
    </row>
    <row r="1396" s="3" customFormat="1" ht="14.25" customHeight="1" spans="1:11">
      <c r="A1396" s="9">
        <v>24475</v>
      </c>
      <c r="B1396" s="9" t="s">
        <v>11</v>
      </c>
      <c r="C1396" s="9" t="s">
        <v>12</v>
      </c>
      <c r="D1396" s="9" t="s">
        <v>2883</v>
      </c>
      <c r="E1396" s="10" t="s">
        <v>2018</v>
      </c>
      <c r="F1396" s="10" t="s">
        <v>3196</v>
      </c>
      <c r="G1396" s="9">
        <v>1102681044</v>
      </c>
      <c r="H1396" s="10" t="s">
        <v>3197</v>
      </c>
      <c r="I1396" s="13">
        <v>0</v>
      </c>
      <c r="J1396" s="13">
        <v>73.05</v>
      </c>
      <c r="K1396" s="14"/>
    </row>
    <row r="1397" s="3" customFormat="1" ht="14.25" customHeight="1" spans="1:11">
      <c r="A1397" s="9">
        <v>24476</v>
      </c>
      <c r="B1397" s="9" t="s">
        <v>11</v>
      </c>
      <c r="C1397" s="9" t="s">
        <v>12</v>
      </c>
      <c r="D1397" s="9" t="s">
        <v>2883</v>
      </c>
      <c r="E1397" s="10" t="s">
        <v>2018</v>
      </c>
      <c r="F1397" s="10" t="s">
        <v>3196</v>
      </c>
      <c r="G1397" s="9" t="s">
        <v>3198</v>
      </c>
      <c r="H1397" s="10" t="s">
        <v>3199</v>
      </c>
      <c r="I1397" s="13">
        <v>0</v>
      </c>
      <c r="J1397" s="13">
        <v>138.22</v>
      </c>
      <c r="K1397" s="14"/>
    </row>
    <row r="1398" s="3" customFormat="1" ht="14.25" customHeight="1" spans="1:11">
      <c r="A1398" s="9">
        <v>24477</v>
      </c>
      <c r="B1398" s="9" t="s">
        <v>11</v>
      </c>
      <c r="C1398" s="9" t="s">
        <v>12</v>
      </c>
      <c r="D1398" s="9" t="s">
        <v>2883</v>
      </c>
      <c r="E1398" s="10" t="s">
        <v>2018</v>
      </c>
      <c r="F1398" s="10" t="s">
        <v>3196</v>
      </c>
      <c r="G1398" s="9" t="s">
        <v>3200</v>
      </c>
      <c r="H1398" s="10" t="s">
        <v>3201</v>
      </c>
      <c r="I1398" s="13">
        <v>0</v>
      </c>
      <c r="J1398" s="13">
        <v>128.82</v>
      </c>
      <c r="K1398" s="14"/>
    </row>
    <row r="1399" s="3" customFormat="1" ht="14.25" customHeight="1" spans="1:11">
      <c r="A1399" s="9">
        <v>24478</v>
      </c>
      <c r="B1399" s="9" t="s">
        <v>11</v>
      </c>
      <c r="C1399" s="9" t="s">
        <v>12</v>
      </c>
      <c r="D1399" s="9" t="s">
        <v>2883</v>
      </c>
      <c r="E1399" s="10" t="s">
        <v>2018</v>
      </c>
      <c r="F1399" s="10" t="s">
        <v>3196</v>
      </c>
      <c r="G1399" s="9">
        <v>1102681393</v>
      </c>
      <c r="H1399" s="10" t="s">
        <v>3202</v>
      </c>
      <c r="I1399" s="13">
        <v>0</v>
      </c>
      <c r="J1399" s="13">
        <v>0</v>
      </c>
      <c r="K1399" s="15"/>
    </row>
    <row r="1400" s="3" customFormat="1" ht="14.25" customHeight="1" spans="1:11">
      <c r="A1400" s="9">
        <v>24479</v>
      </c>
      <c r="B1400" s="9" t="s">
        <v>11</v>
      </c>
      <c r="C1400" s="9" t="s">
        <v>12</v>
      </c>
      <c r="D1400" s="9" t="s">
        <v>2883</v>
      </c>
      <c r="E1400" s="10" t="s">
        <v>2018</v>
      </c>
      <c r="F1400" s="10" t="s">
        <v>3203</v>
      </c>
      <c r="G1400" s="9">
        <v>1102643793</v>
      </c>
      <c r="H1400" s="10" t="s">
        <v>3204</v>
      </c>
      <c r="I1400" s="13">
        <v>0</v>
      </c>
      <c r="J1400" s="13">
        <v>0</v>
      </c>
      <c r="K1400" s="15"/>
    </row>
    <row r="1401" s="3" customFormat="1" ht="14.25" customHeight="1" spans="1:11">
      <c r="A1401" s="9">
        <v>24480</v>
      </c>
      <c r="B1401" s="9" t="s">
        <v>11</v>
      </c>
      <c r="C1401" s="9" t="s">
        <v>12</v>
      </c>
      <c r="D1401" s="9" t="s">
        <v>2883</v>
      </c>
      <c r="E1401" s="10" t="s">
        <v>2018</v>
      </c>
      <c r="F1401" s="10" t="s">
        <v>3203</v>
      </c>
      <c r="G1401" s="9">
        <v>1102643792</v>
      </c>
      <c r="H1401" s="10" t="s">
        <v>3205</v>
      </c>
      <c r="I1401" s="13">
        <v>0</v>
      </c>
      <c r="J1401" s="13">
        <v>0</v>
      </c>
      <c r="K1401" s="15"/>
    </row>
    <row r="1402" s="3" customFormat="1" ht="14.25" customHeight="1" spans="1:11">
      <c r="A1402" s="9">
        <v>24481</v>
      </c>
      <c r="B1402" s="9" t="s">
        <v>11</v>
      </c>
      <c r="C1402" s="9" t="s">
        <v>12</v>
      </c>
      <c r="D1402" s="9" t="s">
        <v>2883</v>
      </c>
      <c r="E1402" s="10" t="s">
        <v>2018</v>
      </c>
      <c r="F1402" s="10" t="s">
        <v>3203</v>
      </c>
      <c r="G1402" s="9" t="s">
        <v>3206</v>
      </c>
      <c r="H1402" s="10" t="s">
        <v>3207</v>
      </c>
      <c r="I1402" s="13">
        <v>0</v>
      </c>
      <c r="J1402" s="13">
        <v>140.86</v>
      </c>
      <c r="K1402" s="14"/>
    </row>
    <row r="1403" s="3" customFormat="1" ht="14.25" customHeight="1" spans="1:11">
      <c r="A1403" s="9">
        <v>24482</v>
      </c>
      <c r="B1403" s="9" t="s">
        <v>11</v>
      </c>
      <c r="C1403" s="9" t="s">
        <v>12</v>
      </c>
      <c r="D1403" s="9" t="s">
        <v>2883</v>
      </c>
      <c r="E1403" s="10" t="s">
        <v>2018</v>
      </c>
      <c r="F1403" s="10" t="s">
        <v>3208</v>
      </c>
      <c r="G1403" s="9" t="s">
        <v>3209</v>
      </c>
      <c r="H1403" s="10" t="s">
        <v>3210</v>
      </c>
      <c r="I1403" s="13">
        <v>0</v>
      </c>
      <c r="J1403" s="13">
        <v>66.31</v>
      </c>
      <c r="K1403" s="14"/>
    </row>
    <row r="1404" s="3" customFormat="1" ht="14.25" customHeight="1" spans="1:11">
      <c r="A1404" s="9">
        <v>24483</v>
      </c>
      <c r="B1404" s="9" t="s">
        <v>11</v>
      </c>
      <c r="C1404" s="9" t="s">
        <v>12</v>
      </c>
      <c r="D1404" s="9" t="s">
        <v>2883</v>
      </c>
      <c r="E1404" s="10" t="s">
        <v>2018</v>
      </c>
      <c r="F1404" s="10" t="s">
        <v>3208</v>
      </c>
      <c r="G1404" s="9">
        <v>1103390968</v>
      </c>
      <c r="H1404" s="10" t="s">
        <v>3211</v>
      </c>
      <c r="I1404" s="13">
        <v>0</v>
      </c>
      <c r="J1404" s="13">
        <v>53.3</v>
      </c>
      <c r="K1404" s="14"/>
    </row>
    <row r="1405" s="3" customFormat="1" ht="14.25" customHeight="1" spans="1:11">
      <c r="A1405" s="9">
        <v>24484</v>
      </c>
      <c r="B1405" s="9" t="s">
        <v>11</v>
      </c>
      <c r="C1405" s="9" t="s">
        <v>12</v>
      </c>
      <c r="D1405" s="9" t="s">
        <v>2883</v>
      </c>
      <c r="E1405" s="10" t="s">
        <v>2018</v>
      </c>
      <c r="F1405" s="10" t="s">
        <v>3212</v>
      </c>
      <c r="G1405" s="9" t="s">
        <v>3213</v>
      </c>
      <c r="H1405" s="10" t="s">
        <v>3214</v>
      </c>
      <c r="I1405" s="13">
        <v>0</v>
      </c>
      <c r="J1405" s="13">
        <v>156.29</v>
      </c>
      <c r="K1405" s="14"/>
    </row>
    <row r="1406" s="3" customFormat="1" ht="14.25" customHeight="1" spans="1:11">
      <c r="A1406" s="9">
        <v>24485</v>
      </c>
      <c r="B1406" s="9" t="s">
        <v>11</v>
      </c>
      <c r="C1406" s="9" t="s">
        <v>12</v>
      </c>
      <c r="D1406" s="9" t="s">
        <v>2883</v>
      </c>
      <c r="E1406" s="10" t="s">
        <v>2018</v>
      </c>
      <c r="F1406" s="10" t="s">
        <v>3215</v>
      </c>
      <c r="G1406" s="9" t="s">
        <v>3216</v>
      </c>
      <c r="H1406" s="10" t="s">
        <v>3217</v>
      </c>
      <c r="I1406" s="13">
        <v>0</v>
      </c>
      <c r="J1406" s="13">
        <v>129.95</v>
      </c>
      <c r="K1406" s="14"/>
    </row>
    <row r="1407" s="3" customFormat="1" ht="14.25" customHeight="1" spans="1:11">
      <c r="A1407" s="9">
        <v>24486</v>
      </c>
      <c r="B1407" s="9" t="s">
        <v>11</v>
      </c>
      <c r="C1407" s="9" t="s">
        <v>12</v>
      </c>
      <c r="D1407" s="9" t="s">
        <v>2883</v>
      </c>
      <c r="E1407" s="10" t="s">
        <v>2018</v>
      </c>
      <c r="F1407" s="10" t="s">
        <v>3215</v>
      </c>
      <c r="G1407" s="9">
        <v>1103390942</v>
      </c>
      <c r="H1407" s="10" t="s">
        <v>3218</v>
      </c>
      <c r="I1407" s="13">
        <v>0</v>
      </c>
      <c r="J1407" s="13">
        <v>0</v>
      </c>
      <c r="K1407" s="15"/>
    </row>
    <row r="1408" s="3" customFormat="1" ht="14.25" customHeight="1" spans="1:11">
      <c r="A1408" s="9">
        <v>24487</v>
      </c>
      <c r="B1408" s="9" t="s">
        <v>11</v>
      </c>
      <c r="C1408" s="9" t="s">
        <v>12</v>
      </c>
      <c r="D1408" s="9" t="s">
        <v>2883</v>
      </c>
      <c r="E1408" s="10" t="s">
        <v>2018</v>
      </c>
      <c r="F1408" s="10" t="s">
        <v>3215</v>
      </c>
      <c r="G1408" s="9">
        <v>1103390946</v>
      </c>
      <c r="H1408" s="10" t="s">
        <v>3219</v>
      </c>
      <c r="I1408" s="13">
        <v>0</v>
      </c>
      <c r="J1408" s="13">
        <v>0</v>
      </c>
      <c r="K1408" s="15"/>
    </row>
    <row r="1409" s="3" customFormat="1" ht="14.25" customHeight="1" spans="1:11">
      <c r="A1409" s="9">
        <v>24488</v>
      </c>
      <c r="B1409" s="9" t="s">
        <v>11</v>
      </c>
      <c r="C1409" s="9" t="s">
        <v>12</v>
      </c>
      <c r="D1409" s="9" t="s">
        <v>2883</v>
      </c>
      <c r="E1409" s="10" t="s">
        <v>2018</v>
      </c>
      <c r="F1409" s="10" t="s">
        <v>3215</v>
      </c>
      <c r="G1409" s="9" t="s">
        <v>3220</v>
      </c>
      <c r="H1409" s="10" t="s">
        <v>3221</v>
      </c>
      <c r="I1409" s="13">
        <v>0</v>
      </c>
      <c r="J1409" s="13">
        <v>0</v>
      </c>
      <c r="K1409" s="14"/>
    </row>
    <row r="1410" s="3" customFormat="1" ht="14.25" customHeight="1" spans="1:11">
      <c r="A1410" s="9">
        <v>24489</v>
      </c>
      <c r="B1410" s="9" t="s">
        <v>11</v>
      </c>
      <c r="C1410" s="9" t="s">
        <v>12</v>
      </c>
      <c r="D1410" s="9" t="s">
        <v>2883</v>
      </c>
      <c r="E1410" s="10" t="s">
        <v>2018</v>
      </c>
      <c r="F1410" s="10" t="s">
        <v>3222</v>
      </c>
      <c r="G1410" s="9" t="s">
        <v>3223</v>
      </c>
      <c r="H1410" s="10" t="s">
        <v>3224</v>
      </c>
      <c r="I1410" s="13">
        <v>0</v>
      </c>
      <c r="J1410" s="13">
        <v>0</v>
      </c>
      <c r="K1410" s="14"/>
    </row>
    <row r="1411" s="3" customFormat="1" ht="14.25" customHeight="1" spans="1:11">
      <c r="A1411" s="9">
        <v>24490</v>
      </c>
      <c r="B1411" s="9" t="s">
        <v>11</v>
      </c>
      <c r="C1411" s="9" t="s">
        <v>12</v>
      </c>
      <c r="D1411" s="9" t="s">
        <v>2883</v>
      </c>
      <c r="E1411" s="10" t="s">
        <v>2018</v>
      </c>
      <c r="F1411" s="10" t="s">
        <v>3222</v>
      </c>
      <c r="G1411" s="9" t="s">
        <v>3225</v>
      </c>
      <c r="H1411" s="10" t="s">
        <v>3226</v>
      </c>
      <c r="I1411" s="13">
        <v>0</v>
      </c>
      <c r="J1411" s="13">
        <v>79.97</v>
      </c>
      <c r="K1411" s="14"/>
    </row>
    <row r="1412" s="3" customFormat="1" ht="14.25" customHeight="1" spans="1:11">
      <c r="A1412" s="9">
        <v>24491</v>
      </c>
      <c r="B1412" s="9" t="s">
        <v>11</v>
      </c>
      <c r="C1412" s="9" t="s">
        <v>12</v>
      </c>
      <c r="D1412" s="9" t="s">
        <v>2883</v>
      </c>
      <c r="E1412" s="10" t="s">
        <v>2018</v>
      </c>
      <c r="F1412" s="10" t="s">
        <v>265</v>
      </c>
      <c r="G1412" s="9">
        <v>1102717223</v>
      </c>
      <c r="H1412" s="10" t="s">
        <v>3227</v>
      </c>
      <c r="I1412" s="13">
        <v>0</v>
      </c>
      <c r="J1412" s="13">
        <v>0</v>
      </c>
      <c r="K1412" s="15"/>
    </row>
    <row r="1413" s="3" customFormat="1" ht="14.25" customHeight="1" spans="1:11">
      <c r="A1413" s="9">
        <v>24492</v>
      </c>
      <c r="B1413" s="9" t="s">
        <v>11</v>
      </c>
      <c r="C1413" s="9" t="s">
        <v>12</v>
      </c>
      <c r="D1413" s="9" t="s">
        <v>2883</v>
      </c>
      <c r="E1413" s="10" t="s">
        <v>2018</v>
      </c>
      <c r="F1413" s="10" t="s">
        <v>265</v>
      </c>
      <c r="G1413" s="9" t="s">
        <v>3228</v>
      </c>
      <c r="H1413" s="10" t="s">
        <v>3229</v>
      </c>
      <c r="I1413" s="13">
        <v>0</v>
      </c>
      <c r="J1413" s="13">
        <v>53.21</v>
      </c>
      <c r="K1413" s="14"/>
    </row>
    <row r="1414" s="3" customFormat="1" ht="14.25" customHeight="1" spans="1:11">
      <c r="A1414" s="9">
        <v>24493</v>
      </c>
      <c r="B1414" s="9" t="s">
        <v>11</v>
      </c>
      <c r="C1414" s="9" t="s">
        <v>12</v>
      </c>
      <c r="D1414" s="9" t="s">
        <v>2883</v>
      </c>
      <c r="E1414" s="10" t="s">
        <v>2018</v>
      </c>
      <c r="F1414" s="10" t="s">
        <v>3230</v>
      </c>
      <c r="G1414" s="9" t="s">
        <v>3231</v>
      </c>
      <c r="H1414" s="10" t="s">
        <v>3232</v>
      </c>
      <c r="I1414" s="13">
        <v>0</v>
      </c>
      <c r="J1414" s="13">
        <v>49.56</v>
      </c>
      <c r="K1414" s="14"/>
    </row>
    <row r="1415" s="3" customFormat="1" ht="14.25" customHeight="1" spans="1:11">
      <c r="A1415" s="9">
        <v>24494</v>
      </c>
      <c r="B1415" s="9" t="s">
        <v>11</v>
      </c>
      <c r="C1415" s="9" t="s">
        <v>12</v>
      </c>
      <c r="D1415" s="9" t="s">
        <v>2883</v>
      </c>
      <c r="E1415" s="10" t="s">
        <v>2018</v>
      </c>
      <c r="F1415" s="10" t="s">
        <v>3230</v>
      </c>
      <c r="G1415" s="9" t="s">
        <v>3233</v>
      </c>
      <c r="H1415" s="10" t="s">
        <v>3234</v>
      </c>
      <c r="I1415" s="13">
        <v>0</v>
      </c>
      <c r="J1415" s="13">
        <v>159.18</v>
      </c>
      <c r="K1415" s="14"/>
    </row>
    <row r="1416" s="3" customFormat="1" ht="14.25" customHeight="1" spans="1:11">
      <c r="A1416" s="9">
        <v>24495</v>
      </c>
      <c r="B1416" s="9" t="s">
        <v>11</v>
      </c>
      <c r="C1416" s="9" t="s">
        <v>12</v>
      </c>
      <c r="D1416" s="9" t="s">
        <v>2883</v>
      </c>
      <c r="E1416" s="10" t="s">
        <v>2018</v>
      </c>
      <c r="F1416" s="10" t="s">
        <v>3230</v>
      </c>
      <c r="G1416" s="9" t="s">
        <v>3235</v>
      </c>
      <c r="H1416" s="10" t="s">
        <v>3236</v>
      </c>
      <c r="I1416" s="13">
        <v>0</v>
      </c>
      <c r="J1416" s="13">
        <v>33.78</v>
      </c>
      <c r="K1416" s="14"/>
    </row>
    <row r="1417" s="3" customFormat="1" ht="14.25" customHeight="1" spans="1:11">
      <c r="A1417" s="9">
        <v>24496</v>
      </c>
      <c r="B1417" s="9" t="s">
        <v>11</v>
      </c>
      <c r="C1417" s="9" t="s">
        <v>12</v>
      </c>
      <c r="D1417" s="9" t="s">
        <v>2883</v>
      </c>
      <c r="E1417" s="10" t="s">
        <v>2018</v>
      </c>
      <c r="F1417" s="10" t="s">
        <v>3237</v>
      </c>
      <c r="G1417" s="9" t="s">
        <v>3238</v>
      </c>
      <c r="H1417" s="10" t="s">
        <v>3239</v>
      </c>
      <c r="I1417" s="13">
        <v>0</v>
      </c>
      <c r="J1417" s="13">
        <v>0</v>
      </c>
      <c r="K1417" s="15"/>
    </row>
    <row r="1418" s="3" customFormat="1" ht="14.25" customHeight="1" spans="1:11">
      <c r="A1418" s="9">
        <v>24497</v>
      </c>
      <c r="B1418" s="9" t="s">
        <v>11</v>
      </c>
      <c r="C1418" s="9" t="s">
        <v>12</v>
      </c>
      <c r="D1418" s="9" t="s">
        <v>2883</v>
      </c>
      <c r="E1418" s="10" t="s">
        <v>2018</v>
      </c>
      <c r="F1418" s="10" t="s">
        <v>3237</v>
      </c>
      <c r="G1418" s="9">
        <v>1102643465</v>
      </c>
      <c r="H1418" s="10" t="s">
        <v>3240</v>
      </c>
      <c r="I1418" s="13">
        <v>0</v>
      </c>
      <c r="J1418" s="13">
        <v>0</v>
      </c>
      <c r="K1418" s="15"/>
    </row>
    <row r="1419" s="3" customFormat="1" ht="14.25" customHeight="1" spans="1:11">
      <c r="A1419" s="9">
        <v>24498</v>
      </c>
      <c r="B1419" s="9" t="s">
        <v>11</v>
      </c>
      <c r="C1419" s="9" t="s">
        <v>12</v>
      </c>
      <c r="D1419" s="9" t="s">
        <v>2883</v>
      </c>
      <c r="E1419" s="10" t="s">
        <v>2018</v>
      </c>
      <c r="F1419" s="10" t="s">
        <v>3241</v>
      </c>
      <c r="G1419" s="9">
        <v>1103390967</v>
      </c>
      <c r="H1419" s="10" t="s">
        <v>3242</v>
      </c>
      <c r="I1419" s="13">
        <v>0</v>
      </c>
      <c r="J1419" s="13">
        <v>0</v>
      </c>
      <c r="K1419" s="14"/>
    </row>
    <row r="1420" s="3" customFormat="1" ht="14.25" customHeight="1" spans="1:11">
      <c r="A1420" s="9">
        <v>24499</v>
      </c>
      <c r="B1420" s="9" t="s">
        <v>11</v>
      </c>
      <c r="C1420" s="9" t="s">
        <v>12</v>
      </c>
      <c r="D1420" s="9" t="s">
        <v>2883</v>
      </c>
      <c r="E1420" s="10" t="s">
        <v>2018</v>
      </c>
      <c r="F1420" s="10" t="s">
        <v>3241</v>
      </c>
      <c r="G1420" s="9">
        <v>1103390965</v>
      </c>
      <c r="H1420" s="10" t="s">
        <v>3243</v>
      </c>
      <c r="I1420" s="13">
        <v>0</v>
      </c>
      <c r="J1420" s="13">
        <v>103.63</v>
      </c>
      <c r="K1420" s="14"/>
    </row>
    <row r="1421" s="3" customFormat="1" ht="14.25" customHeight="1" spans="1:11">
      <c r="A1421" s="9">
        <v>24500</v>
      </c>
      <c r="B1421" s="9" t="s">
        <v>11</v>
      </c>
      <c r="C1421" s="9" t="s">
        <v>12</v>
      </c>
      <c r="D1421" s="9" t="s">
        <v>2883</v>
      </c>
      <c r="E1421" s="10" t="s">
        <v>2018</v>
      </c>
      <c r="F1421" s="10" t="s">
        <v>3244</v>
      </c>
      <c r="G1421" s="9" t="s">
        <v>3245</v>
      </c>
      <c r="H1421" s="10" t="s">
        <v>3246</v>
      </c>
      <c r="I1421" s="13">
        <v>0</v>
      </c>
      <c r="J1421" s="13">
        <v>152.15</v>
      </c>
      <c r="K1421" s="14"/>
    </row>
    <row r="1422" s="3" customFormat="1" ht="14.25" customHeight="1" spans="1:11">
      <c r="A1422" s="9">
        <v>24501</v>
      </c>
      <c r="B1422" s="9" t="s">
        <v>11</v>
      </c>
      <c r="C1422" s="9" t="s">
        <v>12</v>
      </c>
      <c r="D1422" s="9" t="s">
        <v>2883</v>
      </c>
      <c r="E1422" s="10" t="s">
        <v>2018</v>
      </c>
      <c r="F1422" s="10" t="s">
        <v>3244</v>
      </c>
      <c r="G1422" s="9" t="s">
        <v>3247</v>
      </c>
      <c r="H1422" s="10" t="s">
        <v>3248</v>
      </c>
      <c r="I1422" s="13">
        <v>0</v>
      </c>
      <c r="J1422" s="13">
        <v>0</v>
      </c>
      <c r="K1422" s="14"/>
    </row>
    <row r="1423" s="3" customFormat="1" ht="14.25" customHeight="1" spans="1:10">
      <c r="A1423" s="9">
        <v>24502</v>
      </c>
      <c r="B1423" s="9" t="s">
        <v>11</v>
      </c>
      <c r="C1423" s="9" t="s">
        <v>12</v>
      </c>
      <c r="D1423" s="9" t="s">
        <v>2883</v>
      </c>
      <c r="E1423" s="10" t="s">
        <v>2018</v>
      </c>
      <c r="F1423" s="10" t="s">
        <v>3129</v>
      </c>
      <c r="G1423" s="9" t="s">
        <v>3249</v>
      </c>
      <c r="H1423" s="10" t="s">
        <v>3250</v>
      </c>
      <c r="I1423" s="13">
        <v>0</v>
      </c>
      <c r="J1423" s="13">
        <v>140.37</v>
      </c>
    </row>
    <row r="1424" s="3" customFormat="1" ht="14.25" customHeight="1" spans="1:11">
      <c r="A1424" s="9">
        <v>24503</v>
      </c>
      <c r="B1424" s="9" t="s">
        <v>11</v>
      </c>
      <c r="C1424" s="9" t="s">
        <v>12</v>
      </c>
      <c r="D1424" s="9" t="s">
        <v>2883</v>
      </c>
      <c r="E1424" s="10" t="s">
        <v>2018</v>
      </c>
      <c r="F1424" s="10" t="s">
        <v>3129</v>
      </c>
      <c r="G1424" s="25" t="s">
        <v>3251</v>
      </c>
      <c r="H1424" s="10" t="s">
        <v>3252</v>
      </c>
      <c r="I1424" s="13">
        <v>0</v>
      </c>
      <c r="J1424" s="13">
        <v>156.97</v>
      </c>
      <c r="K1424" s="14"/>
    </row>
    <row r="1425" s="3" customFormat="1" ht="14.25" customHeight="1" spans="1:10">
      <c r="A1425" s="9">
        <v>24504</v>
      </c>
      <c r="B1425" s="9" t="s">
        <v>11</v>
      </c>
      <c r="C1425" s="9" t="s">
        <v>12</v>
      </c>
      <c r="D1425" s="9" t="s">
        <v>3253</v>
      </c>
      <c r="E1425" s="10" t="s">
        <v>1514</v>
      </c>
      <c r="F1425" s="10" t="s">
        <v>3052</v>
      </c>
      <c r="G1425" s="9" t="s">
        <v>3254</v>
      </c>
      <c r="H1425" s="10" t="s">
        <v>3255</v>
      </c>
      <c r="I1425" s="13">
        <v>93.3</v>
      </c>
      <c r="J1425" s="13">
        <v>66.7</v>
      </c>
    </row>
    <row r="1426" s="3" customFormat="1" ht="14.25" customHeight="1" spans="1:10">
      <c r="A1426" s="9">
        <v>24505</v>
      </c>
      <c r="B1426" s="9" t="s">
        <v>11</v>
      </c>
      <c r="C1426" s="9" t="s">
        <v>12</v>
      </c>
      <c r="D1426" s="9" t="s">
        <v>3253</v>
      </c>
      <c r="E1426" s="10" t="s">
        <v>3256</v>
      </c>
      <c r="F1426" s="10" t="s">
        <v>3257</v>
      </c>
      <c r="G1426" s="9" t="s">
        <v>3258</v>
      </c>
      <c r="H1426" s="10" t="s">
        <v>3259</v>
      </c>
      <c r="I1426" s="13">
        <v>3.8</v>
      </c>
      <c r="J1426" s="13">
        <v>76.2</v>
      </c>
    </row>
    <row r="1427" s="3" customFormat="1" ht="14.25" customHeight="1" spans="1:10">
      <c r="A1427" s="9">
        <v>24506</v>
      </c>
      <c r="B1427" s="9" t="s">
        <v>11</v>
      </c>
      <c r="C1427" s="9" t="s">
        <v>12</v>
      </c>
      <c r="D1427" s="9" t="s">
        <v>3253</v>
      </c>
      <c r="E1427" s="10" t="s">
        <v>3256</v>
      </c>
      <c r="F1427" s="10" t="s">
        <v>3257</v>
      </c>
      <c r="G1427" s="9" t="s">
        <v>3260</v>
      </c>
      <c r="H1427" s="10" t="s">
        <v>3261</v>
      </c>
      <c r="I1427" s="13">
        <v>8</v>
      </c>
      <c r="J1427" s="13">
        <v>152</v>
      </c>
    </row>
    <row r="1428" s="3" customFormat="1" ht="14.25" customHeight="1" spans="1:10">
      <c r="A1428" s="9">
        <v>24507</v>
      </c>
      <c r="B1428" s="9" t="s">
        <v>11</v>
      </c>
      <c r="C1428" s="9" t="s">
        <v>12</v>
      </c>
      <c r="D1428" s="9" t="s">
        <v>3253</v>
      </c>
      <c r="E1428" s="10" t="s">
        <v>3256</v>
      </c>
      <c r="F1428" s="10" t="s">
        <v>2576</v>
      </c>
      <c r="G1428" s="9" t="s">
        <v>3262</v>
      </c>
      <c r="H1428" s="10" t="s">
        <v>3263</v>
      </c>
      <c r="I1428" s="13">
        <v>35.9</v>
      </c>
      <c r="J1428" s="13">
        <v>44.1</v>
      </c>
    </row>
    <row r="1429" s="3" customFormat="1" ht="14.25" customHeight="1" spans="1:10">
      <c r="A1429" s="9">
        <v>24508</v>
      </c>
      <c r="B1429" s="9" t="s">
        <v>11</v>
      </c>
      <c r="C1429" s="9" t="s">
        <v>12</v>
      </c>
      <c r="D1429" s="9" t="s">
        <v>3253</v>
      </c>
      <c r="E1429" s="10" t="s">
        <v>3256</v>
      </c>
      <c r="F1429" s="10" t="s">
        <v>2576</v>
      </c>
      <c r="G1429" s="9" t="s">
        <v>3264</v>
      </c>
      <c r="H1429" s="10" t="s">
        <v>3265</v>
      </c>
      <c r="I1429" s="13">
        <v>14.975</v>
      </c>
      <c r="J1429" s="13">
        <v>145.03</v>
      </c>
    </row>
    <row r="1430" s="3" customFormat="1" ht="14.25" customHeight="1" spans="1:10">
      <c r="A1430" s="9">
        <v>24509</v>
      </c>
      <c r="B1430" s="9" t="s">
        <v>11</v>
      </c>
      <c r="C1430" s="9" t="s">
        <v>12</v>
      </c>
      <c r="D1430" s="9" t="s">
        <v>3253</v>
      </c>
      <c r="E1430" s="10" t="s">
        <v>3256</v>
      </c>
      <c r="F1430" s="10" t="s">
        <v>2576</v>
      </c>
      <c r="G1430" s="9" t="s">
        <v>3266</v>
      </c>
      <c r="H1430" s="10" t="s">
        <v>3267</v>
      </c>
      <c r="I1430" s="13">
        <v>1.305</v>
      </c>
      <c r="J1430" s="13">
        <v>158.71</v>
      </c>
    </row>
    <row r="1431" s="3" customFormat="1" ht="14.25" customHeight="1" spans="1:10">
      <c r="A1431" s="9">
        <v>24510</v>
      </c>
      <c r="B1431" s="9" t="s">
        <v>11</v>
      </c>
      <c r="C1431" s="9" t="s">
        <v>12</v>
      </c>
      <c r="D1431" s="9" t="s">
        <v>3253</v>
      </c>
      <c r="E1431" s="10" t="s">
        <v>3256</v>
      </c>
      <c r="F1431" s="10" t="s">
        <v>2913</v>
      </c>
      <c r="G1431" s="9" t="s">
        <v>3268</v>
      </c>
      <c r="H1431" s="10" t="s">
        <v>3269</v>
      </c>
      <c r="I1431" s="13">
        <v>5.205</v>
      </c>
      <c r="J1431" s="13">
        <v>154.8</v>
      </c>
    </row>
    <row r="1432" s="3" customFormat="1" ht="14.25" customHeight="1" spans="1:10">
      <c r="A1432" s="9">
        <v>24511</v>
      </c>
      <c r="B1432" s="9" t="s">
        <v>11</v>
      </c>
      <c r="C1432" s="9" t="s">
        <v>12</v>
      </c>
      <c r="D1432" s="9" t="s">
        <v>3253</v>
      </c>
      <c r="E1432" s="10" t="s">
        <v>3256</v>
      </c>
      <c r="F1432" s="10" t="s">
        <v>2913</v>
      </c>
      <c r="G1432" s="9" t="s">
        <v>3270</v>
      </c>
      <c r="H1432" s="10" t="s">
        <v>3271</v>
      </c>
      <c r="I1432" s="13">
        <v>17.415</v>
      </c>
      <c r="J1432" s="13">
        <v>110.59</v>
      </c>
    </row>
    <row r="1433" s="3" customFormat="1" ht="14.25" customHeight="1" spans="1:10">
      <c r="A1433" s="9">
        <v>24512</v>
      </c>
      <c r="B1433" s="9" t="s">
        <v>11</v>
      </c>
      <c r="C1433" s="9" t="s">
        <v>12</v>
      </c>
      <c r="D1433" s="9" t="s">
        <v>3253</v>
      </c>
      <c r="E1433" s="10" t="s">
        <v>3256</v>
      </c>
      <c r="F1433" s="10" t="s">
        <v>2913</v>
      </c>
      <c r="G1433" s="9" t="s">
        <v>3272</v>
      </c>
      <c r="H1433" s="10" t="s">
        <v>3273</v>
      </c>
      <c r="I1433" s="13">
        <v>1.355</v>
      </c>
      <c r="J1433" s="13">
        <v>158.65</v>
      </c>
    </row>
    <row r="1434" s="3" customFormat="1" ht="14.25" customHeight="1" spans="1:10">
      <c r="A1434" s="9">
        <v>24513</v>
      </c>
      <c r="B1434" s="9" t="s">
        <v>11</v>
      </c>
      <c r="C1434" s="9" t="s">
        <v>12</v>
      </c>
      <c r="D1434" s="9" t="s">
        <v>3253</v>
      </c>
      <c r="E1434" s="10" t="s">
        <v>3256</v>
      </c>
      <c r="F1434" s="10" t="s">
        <v>678</v>
      </c>
      <c r="G1434" s="9" t="s">
        <v>3274</v>
      </c>
      <c r="H1434" s="10" t="s">
        <v>3275</v>
      </c>
      <c r="I1434" s="13">
        <v>69.4</v>
      </c>
      <c r="J1434" s="13">
        <v>10.6</v>
      </c>
    </row>
    <row r="1435" s="3" customFormat="1" ht="14.25" customHeight="1" spans="1:10">
      <c r="A1435" s="9">
        <v>24514</v>
      </c>
      <c r="B1435" s="9" t="s">
        <v>11</v>
      </c>
      <c r="C1435" s="9" t="s">
        <v>12</v>
      </c>
      <c r="D1435" s="9" t="s">
        <v>3253</v>
      </c>
      <c r="E1435" s="10" t="s">
        <v>3256</v>
      </c>
      <c r="F1435" s="10" t="s">
        <v>678</v>
      </c>
      <c r="G1435" s="9" t="s">
        <v>3276</v>
      </c>
      <c r="H1435" s="10" t="s">
        <v>3277</v>
      </c>
      <c r="I1435" s="13">
        <v>37.76</v>
      </c>
      <c r="J1435" s="13">
        <v>42.24</v>
      </c>
    </row>
    <row r="1436" s="3" customFormat="1" ht="14.25" customHeight="1" spans="1:11">
      <c r="A1436" s="9">
        <v>24515</v>
      </c>
      <c r="B1436" s="9" t="s">
        <v>11</v>
      </c>
      <c r="C1436" s="9" t="s">
        <v>12</v>
      </c>
      <c r="D1436" s="9" t="s">
        <v>3253</v>
      </c>
      <c r="E1436" s="10" t="s">
        <v>3256</v>
      </c>
      <c r="F1436" s="10" t="s">
        <v>2926</v>
      </c>
      <c r="G1436" s="9" t="s">
        <v>3278</v>
      </c>
      <c r="H1436" s="10" t="s">
        <v>3279</v>
      </c>
      <c r="I1436" s="13">
        <v>0.17</v>
      </c>
      <c r="J1436" s="13">
        <v>159.83</v>
      </c>
      <c r="K1436" s="14"/>
    </row>
    <row r="1437" s="3" customFormat="1" ht="14.25" customHeight="1" spans="1:10">
      <c r="A1437" s="9">
        <v>24516</v>
      </c>
      <c r="B1437" s="9" t="s">
        <v>11</v>
      </c>
      <c r="C1437" s="9" t="s">
        <v>12</v>
      </c>
      <c r="D1437" s="9" t="s">
        <v>3253</v>
      </c>
      <c r="E1437" s="10" t="s">
        <v>3256</v>
      </c>
      <c r="F1437" s="10" t="s">
        <v>2926</v>
      </c>
      <c r="G1437" s="9" t="s">
        <v>3280</v>
      </c>
      <c r="H1437" s="10" t="s">
        <v>3281</v>
      </c>
      <c r="I1437" s="13">
        <v>6.08</v>
      </c>
      <c r="J1437" s="13">
        <v>153.92</v>
      </c>
    </row>
    <row r="1438" s="3" customFormat="1" ht="14.25" customHeight="1" spans="1:11">
      <c r="A1438" s="9">
        <v>24517</v>
      </c>
      <c r="B1438" s="9" t="s">
        <v>11</v>
      </c>
      <c r="C1438" s="9" t="s">
        <v>12</v>
      </c>
      <c r="D1438" s="9" t="s">
        <v>3253</v>
      </c>
      <c r="E1438" s="10" t="s">
        <v>3256</v>
      </c>
      <c r="F1438" s="10" t="s">
        <v>2926</v>
      </c>
      <c r="G1438" s="9" t="s">
        <v>3282</v>
      </c>
      <c r="H1438" s="10" t="s">
        <v>3283</v>
      </c>
      <c r="I1438" s="13">
        <v>42.9</v>
      </c>
      <c r="J1438" s="13">
        <v>117.1</v>
      </c>
      <c r="K1438" s="15"/>
    </row>
    <row r="1439" s="3" customFormat="1" ht="14.25" customHeight="1" spans="1:11">
      <c r="A1439" s="9">
        <v>24518</v>
      </c>
      <c r="B1439" s="9" t="s">
        <v>11</v>
      </c>
      <c r="C1439" s="9" t="s">
        <v>12</v>
      </c>
      <c r="D1439" s="9" t="s">
        <v>3253</v>
      </c>
      <c r="E1439" s="10" t="s">
        <v>3256</v>
      </c>
      <c r="F1439" s="10" t="s">
        <v>3284</v>
      </c>
      <c r="G1439" s="9" t="s">
        <v>3285</v>
      </c>
      <c r="H1439" s="10" t="s">
        <v>3286</v>
      </c>
      <c r="I1439" s="13">
        <v>227.75</v>
      </c>
      <c r="J1439" s="13">
        <v>92.25</v>
      </c>
      <c r="K1439" s="14"/>
    </row>
    <row r="1440" s="3" customFormat="1" ht="14.25" customHeight="1" spans="1:10">
      <c r="A1440" s="9">
        <v>24519</v>
      </c>
      <c r="B1440" s="9" t="s">
        <v>11</v>
      </c>
      <c r="C1440" s="9" t="s">
        <v>12</v>
      </c>
      <c r="D1440" s="9" t="s">
        <v>3253</v>
      </c>
      <c r="E1440" s="10" t="s">
        <v>3256</v>
      </c>
      <c r="F1440" s="10" t="s">
        <v>3284</v>
      </c>
      <c r="G1440" s="9" t="s">
        <v>3287</v>
      </c>
      <c r="H1440" s="10" t="s">
        <v>3288</v>
      </c>
      <c r="I1440" s="13">
        <v>5.635</v>
      </c>
      <c r="J1440" s="13">
        <v>122.37</v>
      </c>
    </row>
    <row r="1441" s="3" customFormat="1" ht="14.25" customHeight="1" spans="1:10">
      <c r="A1441" s="9">
        <v>24520</v>
      </c>
      <c r="B1441" s="9" t="s">
        <v>11</v>
      </c>
      <c r="C1441" s="9" t="s">
        <v>12</v>
      </c>
      <c r="D1441" s="9" t="s">
        <v>3253</v>
      </c>
      <c r="E1441" s="10" t="s">
        <v>3256</v>
      </c>
      <c r="F1441" s="10" t="s">
        <v>3284</v>
      </c>
      <c r="G1441" s="9" t="s">
        <v>3289</v>
      </c>
      <c r="H1441" s="10" t="s">
        <v>3290</v>
      </c>
      <c r="I1441" s="13">
        <v>169.4</v>
      </c>
      <c r="J1441" s="13">
        <v>30.6</v>
      </c>
    </row>
    <row r="1442" s="3" customFormat="1" ht="14.25" customHeight="1" spans="1:10">
      <c r="A1442" s="9">
        <v>24521</v>
      </c>
      <c r="B1442" s="9" t="s">
        <v>11</v>
      </c>
      <c r="C1442" s="9" t="s">
        <v>12</v>
      </c>
      <c r="D1442" s="9" t="s">
        <v>3253</v>
      </c>
      <c r="E1442" s="10" t="s">
        <v>3256</v>
      </c>
      <c r="F1442" s="10" t="s">
        <v>3291</v>
      </c>
      <c r="G1442" s="9" t="s">
        <v>3292</v>
      </c>
      <c r="H1442" s="10" t="s">
        <v>3293</v>
      </c>
      <c r="I1442" s="13">
        <v>0.53</v>
      </c>
      <c r="J1442" s="13">
        <v>159.47</v>
      </c>
    </row>
    <row r="1443" s="3" customFormat="1" ht="14.25" customHeight="1" spans="1:10">
      <c r="A1443" s="9">
        <v>24522</v>
      </c>
      <c r="B1443" s="9" t="s">
        <v>11</v>
      </c>
      <c r="C1443" s="9" t="s">
        <v>12</v>
      </c>
      <c r="D1443" s="9" t="s">
        <v>3253</v>
      </c>
      <c r="E1443" s="10" t="s">
        <v>3256</v>
      </c>
      <c r="F1443" s="10" t="s">
        <v>3291</v>
      </c>
      <c r="G1443" s="9" t="s">
        <v>3294</v>
      </c>
      <c r="H1443" s="10" t="s">
        <v>3295</v>
      </c>
      <c r="I1443" s="13">
        <v>5.51</v>
      </c>
      <c r="J1443" s="13">
        <v>154.49</v>
      </c>
    </row>
    <row r="1444" s="3" customFormat="1" ht="14.25" customHeight="1" spans="1:10">
      <c r="A1444" s="9">
        <v>24523</v>
      </c>
      <c r="B1444" s="9" t="s">
        <v>11</v>
      </c>
      <c r="C1444" s="9" t="s">
        <v>12</v>
      </c>
      <c r="D1444" s="9" t="s">
        <v>3253</v>
      </c>
      <c r="E1444" s="10" t="s">
        <v>3256</v>
      </c>
      <c r="F1444" s="10" t="s">
        <v>3291</v>
      </c>
      <c r="G1444" s="9" t="s">
        <v>3296</v>
      </c>
      <c r="H1444" s="10" t="s">
        <v>3297</v>
      </c>
      <c r="I1444" s="13">
        <v>31.06</v>
      </c>
      <c r="J1444" s="13">
        <v>48.94</v>
      </c>
    </row>
    <row r="1445" s="3" customFormat="1" ht="14.25" customHeight="1" spans="1:10">
      <c r="A1445" s="9">
        <v>24524</v>
      </c>
      <c r="B1445" s="9" t="s">
        <v>11</v>
      </c>
      <c r="C1445" s="9" t="s">
        <v>12</v>
      </c>
      <c r="D1445" s="9" t="s">
        <v>3253</v>
      </c>
      <c r="E1445" s="10" t="s">
        <v>3256</v>
      </c>
      <c r="F1445" s="10" t="s">
        <v>3298</v>
      </c>
      <c r="G1445" s="9" t="s">
        <v>3299</v>
      </c>
      <c r="H1445" s="10" t="s">
        <v>3300</v>
      </c>
      <c r="I1445" s="13">
        <v>23.13</v>
      </c>
      <c r="J1445" s="13">
        <v>136.87</v>
      </c>
    </row>
    <row r="1446" s="3" customFormat="1" ht="14.25" customHeight="1" spans="1:10">
      <c r="A1446" s="9">
        <v>24525</v>
      </c>
      <c r="B1446" s="9" t="s">
        <v>11</v>
      </c>
      <c r="C1446" s="9" t="s">
        <v>12</v>
      </c>
      <c r="D1446" s="9" t="s">
        <v>3253</v>
      </c>
      <c r="E1446" s="10" t="s">
        <v>3256</v>
      </c>
      <c r="F1446" s="10" t="s">
        <v>3298</v>
      </c>
      <c r="G1446" s="9" t="s">
        <v>3301</v>
      </c>
      <c r="H1446" s="10" t="s">
        <v>3302</v>
      </c>
      <c r="I1446" s="13">
        <v>6.1</v>
      </c>
      <c r="J1446" s="13">
        <v>121.9</v>
      </c>
    </row>
    <row r="1447" s="3" customFormat="1" ht="14.25" customHeight="1" spans="1:10">
      <c r="A1447" s="9">
        <v>24526</v>
      </c>
      <c r="B1447" s="9" t="s">
        <v>11</v>
      </c>
      <c r="C1447" s="9" t="s">
        <v>12</v>
      </c>
      <c r="D1447" s="9" t="s">
        <v>3253</v>
      </c>
      <c r="E1447" s="10" t="s">
        <v>3256</v>
      </c>
      <c r="F1447" s="10" t="s">
        <v>3298</v>
      </c>
      <c r="G1447" s="9" t="s">
        <v>3303</v>
      </c>
      <c r="H1447" s="10" t="s">
        <v>3304</v>
      </c>
      <c r="I1447" s="13">
        <v>12.19</v>
      </c>
      <c r="J1447" s="13">
        <v>307.82</v>
      </c>
    </row>
    <row r="1448" s="3" customFormat="1" ht="14.25" customHeight="1" spans="1:10">
      <c r="A1448" s="9">
        <v>24527</v>
      </c>
      <c r="B1448" s="9" t="s">
        <v>11</v>
      </c>
      <c r="C1448" s="9" t="s">
        <v>12</v>
      </c>
      <c r="D1448" s="9" t="s">
        <v>3253</v>
      </c>
      <c r="E1448" s="10" t="s">
        <v>3256</v>
      </c>
      <c r="F1448" s="10" t="s">
        <v>3298</v>
      </c>
      <c r="G1448" s="9" t="s">
        <v>3305</v>
      </c>
      <c r="H1448" s="10" t="s">
        <v>3306</v>
      </c>
      <c r="I1448" s="13">
        <v>31.02</v>
      </c>
      <c r="J1448" s="13">
        <v>128.98</v>
      </c>
    </row>
    <row r="1449" s="3" customFormat="1" ht="14.25" customHeight="1" spans="1:11">
      <c r="A1449" s="9">
        <v>24528</v>
      </c>
      <c r="B1449" s="9" t="s">
        <v>11</v>
      </c>
      <c r="C1449" s="9" t="s">
        <v>12</v>
      </c>
      <c r="D1449" s="9" t="s">
        <v>3253</v>
      </c>
      <c r="E1449" s="10" t="s">
        <v>3256</v>
      </c>
      <c r="F1449" s="10" t="s">
        <v>3307</v>
      </c>
      <c r="G1449" s="9" t="s">
        <v>3308</v>
      </c>
      <c r="H1449" s="10" t="s">
        <v>3309</v>
      </c>
      <c r="I1449" s="13">
        <v>27.875</v>
      </c>
      <c r="J1449" s="13">
        <v>52.125</v>
      </c>
      <c r="K1449" s="14"/>
    </row>
    <row r="1450" s="3" customFormat="1" ht="14.25" customHeight="1" spans="1:10">
      <c r="A1450" s="9">
        <v>24529</v>
      </c>
      <c r="B1450" s="9" t="s">
        <v>11</v>
      </c>
      <c r="C1450" s="9" t="s">
        <v>12</v>
      </c>
      <c r="D1450" s="9" t="s">
        <v>3253</v>
      </c>
      <c r="E1450" s="10" t="s">
        <v>3256</v>
      </c>
      <c r="F1450" s="10" t="s">
        <v>3307</v>
      </c>
      <c r="G1450" s="9" t="s">
        <v>3310</v>
      </c>
      <c r="H1450" s="10" t="s">
        <v>3311</v>
      </c>
      <c r="I1450" s="13">
        <v>21.24</v>
      </c>
      <c r="J1450" s="13">
        <v>138.76</v>
      </c>
    </row>
    <row r="1451" s="3" customFormat="1" ht="14.25" customHeight="1" spans="1:10">
      <c r="A1451" s="9">
        <v>24530</v>
      </c>
      <c r="B1451" s="9" t="s">
        <v>11</v>
      </c>
      <c r="C1451" s="9" t="s">
        <v>12</v>
      </c>
      <c r="D1451" s="9" t="s">
        <v>3253</v>
      </c>
      <c r="E1451" s="10" t="s">
        <v>3256</v>
      </c>
      <c r="F1451" s="10" t="s">
        <v>3312</v>
      </c>
      <c r="G1451" s="9" t="s">
        <v>3313</v>
      </c>
      <c r="H1451" s="10" t="s">
        <v>3314</v>
      </c>
      <c r="I1451" s="13">
        <v>2.38</v>
      </c>
      <c r="J1451" s="13">
        <v>157.62</v>
      </c>
    </row>
    <row r="1452" s="3" customFormat="1" ht="14.25" customHeight="1" spans="1:10">
      <c r="A1452" s="9">
        <v>24531</v>
      </c>
      <c r="B1452" s="9" t="s">
        <v>11</v>
      </c>
      <c r="C1452" s="9" t="s">
        <v>12</v>
      </c>
      <c r="D1452" s="9" t="s">
        <v>3253</v>
      </c>
      <c r="E1452" s="10" t="s">
        <v>3256</v>
      </c>
      <c r="F1452" s="10" t="s">
        <v>3312</v>
      </c>
      <c r="G1452" s="9" t="s">
        <v>3315</v>
      </c>
      <c r="H1452" s="10" t="s">
        <v>3316</v>
      </c>
      <c r="I1452" s="13">
        <v>0.8</v>
      </c>
      <c r="J1452" s="13">
        <v>79.2</v>
      </c>
    </row>
    <row r="1453" s="3" customFormat="1" ht="14.25" customHeight="1" spans="1:10">
      <c r="A1453" s="9">
        <v>24532</v>
      </c>
      <c r="B1453" s="9" t="s">
        <v>11</v>
      </c>
      <c r="C1453" s="9" t="s">
        <v>12</v>
      </c>
      <c r="D1453" s="9" t="s">
        <v>3253</v>
      </c>
      <c r="E1453" s="10" t="s">
        <v>3256</v>
      </c>
      <c r="F1453" s="10" t="s">
        <v>3312</v>
      </c>
      <c r="G1453" s="9" t="s">
        <v>3317</v>
      </c>
      <c r="H1453" s="10" t="s">
        <v>3318</v>
      </c>
      <c r="I1453" s="13">
        <v>100.12</v>
      </c>
      <c r="J1453" s="13">
        <v>59.88</v>
      </c>
    </row>
    <row r="1454" s="3" customFormat="1" ht="14.25" customHeight="1" spans="1:10">
      <c r="A1454" s="9">
        <v>24533</v>
      </c>
      <c r="B1454" s="9" t="s">
        <v>11</v>
      </c>
      <c r="C1454" s="9" t="s">
        <v>12</v>
      </c>
      <c r="D1454" s="9" t="s">
        <v>3253</v>
      </c>
      <c r="E1454" s="10" t="s">
        <v>3256</v>
      </c>
      <c r="F1454" s="10" t="s">
        <v>3319</v>
      </c>
      <c r="G1454" s="9" t="s">
        <v>3320</v>
      </c>
      <c r="H1454" s="10" t="s">
        <v>3321</v>
      </c>
      <c r="I1454" s="13">
        <v>23.95</v>
      </c>
      <c r="J1454" s="13">
        <v>56.05</v>
      </c>
    </row>
    <row r="1455" s="3" customFormat="1" ht="14.25" customHeight="1" spans="1:10">
      <c r="A1455" s="9">
        <v>24534</v>
      </c>
      <c r="B1455" s="9" t="s">
        <v>11</v>
      </c>
      <c r="C1455" s="9" t="s">
        <v>12</v>
      </c>
      <c r="D1455" s="9" t="s">
        <v>3253</v>
      </c>
      <c r="E1455" s="10" t="s">
        <v>3256</v>
      </c>
      <c r="F1455" s="10" t="s">
        <v>3319</v>
      </c>
      <c r="G1455" s="9" t="s">
        <v>3322</v>
      </c>
      <c r="H1455" s="10" t="s">
        <v>3323</v>
      </c>
      <c r="I1455" s="13">
        <v>66.995</v>
      </c>
      <c r="J1455" s="13">
        <v>93.01</v>
      </c>
    </row>
    <row r="1456" s="3" customFormat="1" ht="14.25" customHeight="1" spans="1:10">
      <c r="A1456" s="9">
        <v>24535</v>
      </c>
      <c r="B1456" s="9" t="s">
        <v>11</v>
      </c>
      <c r="C1456" s="9" t="s">
        <v>12</v>
      </c>
      <c r="D1456" s="9" t="s">
        <v>3253</v>
      </c>
      <c r="E1456" s="10" t="s">
        <v>3256</v>
      </c>
      <c r="F1456" s="10" t="s">
        <v>3324</v>
      </c>
      <c r="G1456" s="9" t="s">
        <v>3325</v>
      </c>
      <c r="H1456" s="10" t="s">
        <v>3326</v>
      </c>
      <c r="I1456" s="13">
        <v>27.42</v>
      </c>
      <c r="J1456" s="13">
        <v>36.58</v>
      </c>
    </row>
    <row r="1457" s="3" customFormat="1" ht="14.25" customHeight="1" spans="1:10">
      <c r="A1457" s="9">
        <v>24536</v>
      </c>
      <c r="B1457" s="9" t="s">
        <v>11</v>
      </c>
      <c r="C1457" s="9" t="s">
        <v>12</v>
      </c>
      <c r="D1457" s="9" t="s">
        <v>3253</v>
      </c>
      <c r="E1457" s="10" t="s">
        <v>3256</v>
      </c>
      <c r="F1457" s="10" t="s">
        <v>3327</v>
      </c>
      <c r="G1457" s="9" t="s">
        <v>3328</v>
      </c>
      <c r="H1457" s="10" t="s">
        <v>3329</v>
      </c>
      <c r="I1457" s="13">
        <v>0.475</v>
      </c>
      <c r="J1457" s="13">
        <v>159.53</v>
      </c>
    </row>
    <row r="1458" s="3" customFormat="1" ht="14.25" customHeight="1" spans="1:10">
      <c r="A1458" s="9">
        <v>24537</v>
      </c>
      <c r="B1458" s="9" t="s">
        <v>11</v>
      </c>
      <c r="C1458" s="9" t="s">
        <v>12</v>
      </c>
      <c r="D1458" s="9" t="s">
        <v>3253</v>
      </c>
      <c r="E1458" s="10" t="s">
        <v>3256</v>
      </c>
      <c r="F1458" s="10" t="s">
        <v>3327</v>
      </c>
      <c r="G1458" s="9" t="s">
        <v>3330</v>
      </c>
      <c r="H1458" s="10" t="s">
        <v>3331</v>
      </c>
      <c r="I1458" s="13">
        <v>4.185</v>
      </c>
      <c r="J1458" s="13">
        <v>155.82</v>
      </c>
    </row>
    <row r="1459" s="3" customFormat="1" ht="14.25" customHeight="1" spans="1:10">
      <c r="A1459" s="9">
        <v>24538</v>
      </c>
      <c r="B1459" s="9" t="s">
        <v>11</v>
      </c>
      <c r="C1459" s="9" t="s">
        <v>12</v>
      </c>
      <c r="D1459" s="9" t="s">
        <v>3253</v>
      </c>
      <c r="E1459" s="10" t="s">
        <v>3256</v>
      </c>
      <c r="F1459" s="10" t="s">
        <v>3332</v>
      </c>
      <c r="G1459" s="9" t="s">
        <v>3333</v>
      </c>
      <c r="H1459" s="10" t="s">
        <v>3334</v>
      </c>
      <c r="I1459" s="13">
        <v>58.59</v>
      </c>
      <c r="J1459" s="13">
        <v>69.41</v>
      </c>
    </row>
    <row r="1460" s="3" customFormat="1" ht="14.25" customHeight="1" spans="1:10">
      <c r="A1460" s="9">
        <v>24539</v>
      </c>
      <c r="B1460" s="9" t="s">
        <v>11</v>
      </c>
      <c r="C1460" s="9" t="s">
        <v>12</v>
      </c>
      <c r="D1460" s="9" t="s">
        <v>3253</v>
      </c>
      <c r="E1460" s="10" t="s">
        <v>3256</v>
      </c>
      <c r="F1460" s="10" t="s">
        <v>3335</v>
      </c>
      <c r="G1460" s="9" t="s">
        <v>3336</v>
      </c>
      <c r="H1460" s="10" t="s">
        <v>3337</v>
      </c>
      <c r="I1460" s="13">
        <v>23.9</v>
      </c>
      <c r="J1460" s="13">
        <v>136.1</v>
      </c>
    </row>
    <row r="1461" s="3" customFormat="1" ht="14.25" customHeight="1" spans="1:10">
      <c r="A1461" s="9">
        <v>24540</v>
      </c>
      <c r="B1461" s="9" t="s">
        <v>11</v>
      </c>
      <c r="C1461" s="9" t="s">
        <v>12</v>
      </c>
      <c r="D1461" s="9" t="s">
        <v>3253</v>
      </c>
      <c r="E1461" s="10" t="s">
        <v>3256</v>
      </c>
      <c r="F1461" s="10" t="s">
        <v>3335</v>
      </c>
      <c r="G1461" s="9" t="s">
        <v>3338</v>
      </c>
      <c r="H1461" s="10" t="s">
        <v>3339</v>
      </c>
      <c r="I1461" s="13">
        <v>128</v>
      </c>
      <c r="J1461" s="13">
        <v>0</v>
      </c>
    </row>
    <row r="1462" s="3" customFormat="1" ht="14.25" customHeight="1" spans="1:10">
      <c r="A1462" s="9">
        <v>24541</v>
      </c>
      <c r="B1462" s="9" t="s">
        <v>11</v>
      </c>
      <c r="C1462" s="9" t="s">
        <v>12</v>
      </c>
      <c r="D1462" s="9" t="s">
        <v>3253</v>
      </c>
      <c r="E1462" s="10" t="s">
        <v>3256</v>
      </c>
      <c r="F1462" s="10" t="s">
        <v>3340</v>
      </c>
      <c r="G1462" s="25" t="s">
        <v>3341</v>
      </c>
      <c r="H1462" s="10" t="s">
        <v>3342</v>
      </c>
      <c r="I1462" s="13">
        <v>160</v>
      </c>
      <c r="J1462" s="13">
        <v>44.8</v>
      </c>
    </row>
    <row r="1463" s="3" customFormat="1" ht="14.25" customHeight="1" spans="1:10">
      <c r="A1463" s="9">
        <v>24542</v>
      </c>
      <c r="B1463" s="9" t="s">
        <v>11</v>
      </c>
      <c r="C1463" s="9" t="s">
        <v>12</v>
      </c>
      <c r="D1463" s="9" t="s">
        <v>3253</v>
      </c>
      <c r="E1463" s="10" t="s">
        <v>3256</v>
      </c>
      <c r="F1463" s="10" t="s">
        <v>3340</v>
      </c>
      <c r="G1463" s="9" t="s">
        <v>3343</v>
      </c>
      <c r="H1463" s="10" t="s">
        <v>3344</v>
      </c>
      <c r="I1463" s="13">
        <v>128</v>
      </c>
      <c r="J1463" s="13">
        <v>0</v>
      </c>
    </row>
    <row r="1464" s="3" customFormat="1" ht="14.25" customHeight="1" spans="1:10">
      <c r="A1464" s="9">
        <v>24543</v>
      </c>
      <c r="B1464" s="9" t="s">
        <v>11</v>
      </c>
      <c r="C1464" s="9" t="s">
        <v>12</v>
      </c>
      <c r="D1464" s="9" t="s">
        <v>3253</v>
      </c>
      <c r="E1464" s="10" t="s">
        <v>3256</v>
      </c>
      <c r="F1464" s="10" t="s">
        <v>3345</v>
      </c>
      <c r="G1464" s="9" t="s">
        <v>3346</v>
      </c>
      <c r="H1464" s="10" t="s">
        <v>3347</v>
      </c>
      <c r="I1464" s="13">
        <v>62.88</v>
      </c>
      <c r="J1464" s="13">
        <v>97.12</v>
      </c>
    </row>
    <row r="1465" s="3" customFormat="1" ht="14.25" customHeight="1" spans="1:10">
      <c r="A1465" s="9">
        <v>24544</v>
      </c>
      <c r="B1465" s="9" t="s">
        <v>11</v>
      </c>
      <c r="C1465" s="9" t="s">
        <v>12</v>
      </c>
      <c r="D1465" s="9" t="s">
        <v>3253</v>
      </c>
      <c r="E1465" s="10" t="s">
        <v>3256</v>
      </c>
      <c r="F1465" s="10" t="s">
        <v>832</v>
      </c>
      <c r="G1465" s="9" t="s">
        <v>3348</v>
      </c>
      <c r="H1465" s="10" t="s">
        <v>3349</v>
      </c>
      <c r="I1465" s="13">
        <v>78.23</v>
      </c>
      <c r="J1465" s="13">
        <v>49.77</v>
      </c>
    </row>
    <row r="1466" s="3" customFormat="1" ht="14.25" customHeight="1" spans="1:10">
      <c r="A1466" s="9">
        <v>24545</v>
      </c>
      <c r="B1466" s="9" t="s">
        <v>11</v>
      </c>
      <c r="C1466" s="9" t="s">
        <v>12</v>
      </c>
      <c r="D1466" s="9" t="s">
        <v>3253</v>
      </c>
      <c r="E1466" s="10" t="s">
        <v>3256</v>
      </c>
      <c r="F1466" s="10" t="s">
        <v>832</v>
      </c>
      <c r="G1466" s="9" t="s">
        <v>3350</v>
      </c>
      <c r="H1466" s="10" t="s">
        <v>3351</v>
      </c>
      <c r="I1466" s="13">
        <v>86.53</v>
      </c>
      <c r="J1466" s="13">
        <v>73.47</v>
      </c>
    </row>
    <row r="1467" s="3" customFormat="1" ht="14.25" customHeight="1" spans="1:11">
      <c r="A1467" s="9">
        <v>24546</v>
      </c>
      <c r="B1467" s="9" t="s">
        <v>11</v>
      </c>
      <c r="C1467" s="9" t="s">
        <v>12</v>
      </c>
      <c r="D1467" s="9" t="s">
        <v>3253</v>
      </c>
      <c r="E1467" s="10" t="s">
        <v>3256</v>
      </c>
      <c r="F1467" s="10" t="s">
        <v>3352</v>
      </c>
      <c r="G1467" s="9" t="s">
        <v>3353</v>
      </c>
      <c r="H1467" s="10" t="s">
        <v>3354</v>
      </c>
      <c r="I1467" s="13">
        <v>99.41</v>
      </c>
      <c r="J1467" s="13">
        <v>220.59</v>
      </c>
      <c r="K1467" s="14"/>
    </row>
    <row r="1468" s="3" customFormat="1" ht="14.25" customHeight="1" spans="1:11">
      <c r="A1468" s="9">
        <v>24547</v>
      </c>
      <c r="B1468" s="9" t="s">
        <v>11</v>
      </c>
      <c r="C1468" s="9" t="s">
        <v>12</v>
      </c>
      <c r="D1468" s="9" t="s">
        <v>3253</v>
      </c>
      <c r="E1468" s="10" t="s">
        <v>3256</v>
      </c>
      <c r="F1468" s="10" t="s">
        <v>3352</v>
      </c>
      <c r="G1468" s="9" t="s">
        <v>3355</v>
      </c>
      <c r="H1468" s="10" t="s">
        <v>3356</v>
      </c>
      <c r="I1468" s="13">
        <v>42.2</v>
      </c>
      <c r="J1468" s="13">
        <v>37.8</v>
      </c>
      <c r="K1468" s="14"/>
    </row>
    <row r="1469" s="3" customFormat="1" ht="14.25" customHeight="1" spans="1:10">
      <c r="A1469" s="9">
        <v>24548</v>
      </c>
      <c r="B1469" s="9" t="s">
        <v>11</v>
      </c>
      <c r="C1469" s="9" t="s">
        <v>12</v>
      </c>
      <c r="D1469" s="9" t="s">
        <v>3253</v>
      </c>
      <c r="E1469" s="10" t="s">
        <v>3256</v>
      </c>
      <c r="F1469" s="10" t="s">
        <v>3352</v>
      </c>
      <c r="G1469" s="9" t="s">
        <v>3357</v>
      </c>
      <c r="H1469" s="10" t="s">
        <v>3358</v>
      </c>
      <c r="I1469" s="13">
        <v>40.05</v>
      </c>
      <c r="J1469" s="13">
        <v>119.95</v>
      </c>
    </row>
    <row r="1470" s="3" customFormat="1" ht="14.25" customHeight="1" spans="1:10">
      <c r="A1470" s="9">
        <v>24549</v>
      </c>
      <c r="B1470" s="9" t="s">
        <v>11</v>
      </c>
      <c r="C1470" s="9" t="s">
        <v>12</v>
      </c>
      <c r="D1470" s="9" t="s">
        <v>3253</v>
      </c>
      <c r="E1470" s="10" t="s">
        <v>3256</v>
      </c>
      <c r="F1470" s="10" t="s">
        <v>3352</v>
      </c>
      <c r="G1470" s="9" t="s">
        <v>3359</v>
      </c>
      <c r="H1470" s="10" t="s">
        <v>3360</v>
      </c>
      <c r="I1470" s="13">
        <v>2.6</v>
      </c>
      <c r="J1470" s="13">
        <v>157.4</v>
      </c>
    </row>
    <row r="1471" s="3" customFormat="1" ht="14.25" customHeight="1" spans="1:10">
      <c r="A1471" s="9">
        <v>24550</v>
      </c>
      <c r="B1471" s="9" t="s">
        <v>11</v>
      </c>
      <c r="C1471" s="9" t="s">
        <v>12</v>
      </c>
      <c r="D1471" s="9" t="s">
        <v>3253</v>
      </c>
      <c r="E1471" s="10" t="s">
        <v>3256</v>
      </c>
      <c r="F1471" s="10" t="s">
        <v>3361</v>
      </c>
      <c r="G1471" s="9" t="s">
        <v>3362</v>
      </c>
      <c r="H1471" s="10" t="s">
        <v>3363</v>
      </c>
      <c r="I1471" s="13">
        <v>120.96</v>
      </c>
      <c r="J1471" s="13">
        <v>39.04</v>
      </c>
    </row>
    <row r="1472" s="3" customFormat="1" ht="14.25" customHeight="1" spans="1:10">
      <c r="A1472" s="9">
        <v>24551</v>
      </c>
      <c r="B1472" s="9" t="s">
        <v>11</v>
      </c>
      <c r="C1472" s="9" t="s">
        <v>12</v>
      </c>
      <c r="D1472" s="9" t="s">
        <v>3253</v>
      </c>
      <c r="E1472" s="10" t="s">
        <v>3256</v>
      </c>
      <c r="F1472" s="10" t="s">
        <v>3361</v>
      </c>
      <c r="G1472" s="9" t="s">
        <v>3364</v>
      </c>
      <c r="H1472" s="10" t="s">
        <v>3365</v>
      </c>
      <c r="I1472" s="13">
        <v>61.52</v>
      </c>
      <c r="J1472" s="13">
        <v>18.48</v>
      </c>
    </row>
    <row r="1473" s="3" customFormat="1" ht="14.25" customHeight="1" spans="1:10">
      <c r="A1473" s="9">
        <v>24552</v>
      </c>
      <c r="B1473" s="9" t="s">
        <v>11</v>
      </c>
      <c r="C1473" s="9" t="s">
        <v>12</v>
      </c>
      <c r="D1473" s="9" t="s">
        <v>3253</v>
      </c>
      <c r="E1473" s="10" t="s">
        <v>3256</v>
      </c>
      <c r="F1473" s="10" t="s">
        <v>3361</v>
      </c>
      <c r="G1473" s="9" t="s">
        <v>3366</v>
      </c>
      <c r="H1473" s="10" t="s">
        <v>3367</v>
      </c>
      <c r="I1473" s="13">
        <v>73.37</v>
      </c>
      <c r="J1473" s="13">
        <v>86.63</v>
      </c>
    </row>
    <row r="1474" s="3" customFormat="1" ht="14.25" customHeight="1" spans="1:10">
      <c r="A1474" s="9">
        <v>24553</v>
      </c>
      <c r="B1474" s="9" t="s">
        <v>11</v>
      </c>
      <c r="C1474" s="9" t="s">
        <v>12</v>
      </c>
      <c r="D1474" s="9" t="s">
        <v>3253</v>
      </c>
      <c r="E1474" s="10" t="s">
        <v>3256</v>
      </c>
      <c r="F1474" s="10" t="s">
        <v>3361</v>
      </c>
      <c r="G1474" s="9" t="s">
        <v>3368</v>
      </c>
      <c r="H1474" s="10" t="s">
        <v>3369</v>
      </c>
      <c r="I1474" s="13">
        <v>77.92</v>
      </c>
      <c r="J1474" s="13">
        <v>82.08</v>
      </c>
    </row>
    <row r="1475" s="3" customFormat="1" ht="14.25" customHeight="1" spans="1:10">
      <c r="A1475" s="9">
        <v>24554</v>
      </c>
      <c r="B1475" s="9" t="s">
        <v>11</v>
      </c>
      <c r="C1475" s="9" t="s">
        <v>12</v>
      </c>
      <c r="D1475" s="9" t="s">
        <v>3253</v>
      </c>
      <c r="E1475" s="10" t="s">
        <v>3256</v>
      </c>
      <c r="F1475" s="10" t="s">
        <v>661</v>
      </c>
      <c r="G1475" s="9" t="s">
        <v>3370</v>
      </c>
      <c r="H1475" s="10" t="s">
        <v>3371</v>
      </c>
      <c r="I1475" s="13">
        <v>18.92</v>
      </c>
      <c r="J1475" s="13">
        <v>141.08</v>
      </c>
    </row>
    <row r="1476" s="3" customFormat="1" ht="14.25" customHeight="1" spans="1:11">
      <c r="A1476" s="9">
        <v>24555</v>
      </c>
      <c r="B1476" s="9" t="s">
        <v>11</v>
      </c>
      <c r="C1476" s="9" t="s">
        <v>12</v>
      </c>
      <c r="D1476" s="9" t="s">
        <v>3253</v>
      </c>
      <c r="E1476" s="10" t="s">
        <v>3256</v>
      </c>
      <c r="F1476" s="10" t="s">
        <v>3372</v>
      </c>
      <c r="G1476" s="9" t="s">
        <v>3373</v>
      </c>
      <c r="H1476" s="10" t="s">
        <v>3374</v>
      </c>
      <c r="I1476" s="13">
        <v>98.62</v>
      </c>
      <c r="J1476" s="13">
        <v>61.38</v>
      </c>
      <c r="K1476" s="15"/>
    </row>
    <row r="1477" s="3" customFormat="1" ht="14.25" customHeight="1" spans="1:10">
      <c r="A1477" s="9">
        <v>24556</v>
      </c>
      <c r="B1477" s="9" t="s">
        <v>11</v>
      </c>
      <c r="C1477" s="9" t="s">
        <v>12</v>
      </c>
      <c r="D1477" s="9" t="s">
        <v>3253</v>
      </c>
      <c r="E1477" s="10" t="s">
        <v>3256</v>
      </c>
      <c r="F1477" s="10" t="s">
        <v>3372</v>
      </c>
      <c r="G1477" s="9" t="s">
        <v>3375</v>
      </c>
      <c r="H1477" s="10" t="s">
        <v>3376</v>
      </c>
      <c r="I1477" s="13">
        <v>80</v>
      </c>
      <c r="J1477" s="13">
        <v>0</v>
      </c>
    </row>
    <row r="1478" s="3" customFormat="1" ht="14.25" customHeight="1" spans="1:10">
      <c r="A1478" s="9">
        <v>24557</v>
      </c>
      <c r="B1478" s="9" t="s">
        <v>11</v>
      </c>
      <c r="C1478" s="9" t="s">
        <v>12</v>
      </c>
      <c r="D1478" s="9" t="s">
        <v>3253</v>
      </c>
      <c r="E1478" s="10" t="s">
        <v>3256</v>
      </c>
      <c r="F1478" s="10" t="s">
        <v>3377</v>
      </c>
      <c r="G1478" s="9" t="s">
        <v>3378</v>
      </c>
      <c r="H1478" s="10" t="s">
        <v>3379</v>
      </c>
      <c r="I1478" s="13">
        <v>79.65</v>
      </c>
      <c r="J1478" s="13">
        <v>240.35</v>
      </c>
    </row>
    <row r="1479" s="3" customFormat="1" ht="14.25" customHeight="1" spans="1:10">
      <c r="A1479" s="9">
        <v>24558</v>
      </c>
      <c r="B1479" s="9" t="s">
        <v>11</v>
      </c>
      <c r="C1479" s="9" t="s">
        <v>12</v>
      </c>
      <c r="D1479" s="9" t="s">
        <v>3253</v>
      </c>
      <c r="E1479" s="10" t="s">
        <v>3256</v>
      </c>
      <c r="F1479" s="10" t="s">
        <v>3377</v>
      </c>
      <c r="G1479" s="9" t="s">
        <v>3380</v>
      </c>
      <c r="H1479" s="10" t="s">
        <v>3381</v>
      </c>
      <c r="I1479" s="13">
        <v>69.1</v>
      </c>
      <c r="J1479" s="13">
        <v>90.9</v>
      </c>
    </row>
    <row r="1480" s="3" customFormat="1" ht="14.25" customHeight="1" spans="1:10">
      <c r="A1480" s="9">
        <v>24559</v>
      </c>
      <c r="B1480" s="9" t="s">
        <v>11</v>
      </c>
      <c r="C1480" s="9" t="s">
        <v>12</v>
      </c>
      <c r="D1480" s="9" t="s">
        <v>3253</v>
      </c>
      <c r="E1480" s="10" t="s">
        <v>3256</v>
      </c>
      <c r="F1480" s="10" t="s">
        <v>3377</v>
      </c>
      <c r="G1480" s="9" t="s">
        <v>3382</v>
      </c>
      <c r="H1480" s="10" t="s">
        <v>3383</v>
      </c>
      <c r="I1480" s="13">
        <v>33.645</v>
      </c>
      <c r="J1480" s="13">
        <v>166.36</v>
      </c>
    </row>
    <row r="1481" s="3" customFormat="1" ht="14.25" customHeight="1" spans="1:10">
      <c r="A1481" s="9">
        <v>24560</v>
      </c>
      <c r="B1481" s="9" t="s">
        <v>11</v>
      </c>
      <c r="C1481" s="9" t="s">
        <v>12</v>
      </c>
      <c r="D1481" s="9" t="s">
        <v>3253</v>
      </c>
      <c r="E1481" s="10" t="s">
        <v>3256</v>
      </c>
      <c r="F1481" s="10" t="s">
        <v>3384</v>
      </c>
      <c r="G1481" s="9" t="s">
        <v>3385</v>
      </c>
      <c r="H1481" s="10" t="s">
        <v>3386</v>
      </c>
      <c r="I1481" s="13">
        <v>0.385</v>
      </c>
      <c r="J1481" s="13">
        <v>79.62</v>
      </c>
    </row>
    <row r="1482" s="3" customFormat="1" ht="14.25" customHeight="1" spans="1:10">
      <c r="A1482" s="9">
        <v>24561</v>
      </c>
      <c r="B1482" s="9" t="s">
        <v>11</v>
      </c>
      <c r="C1482" s="9" t="s">
        <v>12</v>
      </c>
      <c r="D1482" s="9" t="s">
        <v>3253</v>
      </c>
      <c r="E1482" s="10" t="s">
        <v>3256</v>
      </c>
      <c r="F1482" s="10" t="s">
        <v>3384</v>
      </c>
      <c r="G1482" s="9" t="s">
        <v>3387</v>
      </c>
      <c r="H1482" s="10" t="s">
        <v>3388</v>
      </c>
      <c r="I1482" s="13">
        <v>110.23</v>
      </c>
      <c r="J1482" s="13">
        <v>49.77</v>
      </c>
    </row>
    <row r="1483" s="3" customFormat="1" ht="14.25" customHeight="1" spans="1:10">
      <c r="A1483" s="9">
        <v>24562</v>
      </c>
      <c r="B1483" s="9" t="s">
        <v>11</v>
      </c>
      <c r="C1483" s="9" t="s">
        <v>12</v>
      </c>
      <c r="D1483" s="9" t="s">
        <v>3253</v>
      </c>
      <c r="E1483" s="10" t="s">
        <v>3256</v>
      </c>
      <c r="F1483" s="10" t="s">
        <v>3384</v>
      </c>
      <c r="G1483" s="9" t="s">
        <v>3389</v>
      </c>
      <c r="H1483" s="10" t="s">
        <v>3390</v>
      </c>
      <c r="I1483" s="13">
        <v>81.29</v>
      </c>
      <c r="J1483" s="13">
        <v>78.71</v>
      </c>
    </row>
    <row r="1484" s="3" customFormat="1" ht="14.25" customHeight="1" spans="1:10">
      <c r="A1484" s="9">
        <v>24563</v>
      </c>
      <c r="B1484" s="9" t="s">
        <v>11</v>
      </c>
      <c r="C1484" s="9" t="s">
        <v>12</v>
      </c>
      <c r="D1484" s="9" t="s">
        <v>3253</v>
      </c>
      <c r="E1484" s="10" t="s">
        <v>3256</v>
      </c>
      <c r="F1484" s="10" t="s">
        <v>3391</v>
      </c>
      <c r="G1484" s="9" t="s">
        <v>3392</v>
      </c>
      <c r="H1484" s="10" t="s">
        <v>3393</v>
      </c>
      <c r="I1484" s="13">
        <v>61.2</v>
      </c>
      <c r="J1484" s="13">
        <v>18.8</v>
      </c>
    </row>
    <row r="1485" s="3" customFormat="1" ht="14.25" customHeight="1" spans="1:10">
      <c r="A1485" s="9">
        <v>24564</v>
      </c>
      <c r="B1485" s="9" t="s">
        <v>11</v>
      </c>
      <c r="C1485" s="9" t="s">
        <v>12</v>
      </c>
      <c r="D1485" s="9" t="s">
        <v>3253</v>
      </c>
      <c r="E1485" s="10" t="s">
        <v>3256</v>
      </c>
      <c r="F1485" s="10" t="s">
        <v>265</v>
      </c>
      <c r="G1485" s="9" t="s">
        <v>3394</v>
      </c>
      <c r="H1485" s="10" t="s">
        <v>3395</v>
      </c>
      <c r="I1485" s="13">
        <v>67.85</v>
      </c>
      <c r="J1485" s="13">
        <v>12.15</v>
      </c>
    </row>
    <row r="1486" s="3" customFormat="1" ht="14.25" customHeight="1" spans="1:10">
      <c r="A1486" s="9">
        <v>24565</v>
      </c>
      <c r="B1486" s="9" t="s">
        <v>11</v>
      </c>
      <c r="C1486" s="9" t="s">
        <v>12</v>
      </c>
      <c r="D1486" s="9" t="s">
        <v>3253</v>
      </c>
      <c r="E1486" s="10" t="s">
        <v>3256</v>
      </c>
      <c r="F1486" s="10" t="s">
        <v>265</v>
      </c>
      <c r="G1486" s="9" t="s">
        <v>3396</v>
      </c>
      <c r="H1486" s="10" t="s">
        <v>3397</v>
      </c>
      <c r="I1486" s="13">
        <v>128</v>
      </c>
      <c r="J1486" s="13">
        <v>0</v>
      </c>
    </row>
    <row r="1487" s="3" customFormat="1" ht="14.25" customHeight="1" spans="1:10">
      <c r="A1487" s="9">
        <v>24566</v>
      </c>
      <c r="B1487" s="9" t="s">
        <v>11</v>
      </c>
      <c r="C1487" s="9" t="s">
        <v>12</v>
      </c>
      <c r="D1487" s="9" t="s">
        <v>3253</v>
      </c>
      <c r="E1487" s="10" t="s">
        <v>3256</v>
      </c>
      <c r="F1487" s="10" t="s">
        <v>3398</v>
      </c>
      <c r="G1487" s="9" t="s">
        <v>3399</v>
      </c>
      <c r="H1487" s="10" t="s">
        <v>3400</v>
      </c>
      <c r="I1487" s="13">
        <v>1.85</v>
      </c>
      <c r="J1487" s="13">
        <v>126.15</v>
      </c>
    </row>
    <row r="1488" s="3" customFormat="1" ht="14.25" customHeight="1" spans="1:11">
      <c r="A1488" s="9">
        <v>24567</v>
      </c>
      <c r="B1488" s="9" t="s">
        <v>11</v>
      </c>
      <c r="C1488" s="9" t="s">
        <v>12</v>
      </c>
      <c r="D1488" s="9" t="s">
        <v>3253</v>
      </c>
      <c r="E1488" s="10" t="s">
        <v>3256</v>
      </c>
      <c r="F1488" s="10" t="s">
        <v>3401</v>
      </c>
      <c r="G1488" s="9" t="s">
        <v>3402</v>
      </c>
      <c r="H1488" s="10" t="s">
        <v>3403</v>
      </c>
      <c r="I1488" s="13">
        <v>160</v>
      </c>
      <c r="J1488" s="13">
        <v>0</v>
      </c>
      <c r="K1488" s="14"/>
    </row>
    <row r="1489" s="3" customFormat="1" ht="14.25" customHeight="1" spans="1:11">
      <c r="A1489" s="9">
        <v>24568</v>
      </c>
      <c r="B1489" s="9" t="s">
        <v>11</v>
      </c>
      <c r="C1489" s="9" t="s">
        <v>12</v>
      </c>
      <c r="D1489" s="9" t="s">
        <v>3253</v>
      </c>
      <c r="E1489" s="10" t="s">
        <v>3256</v>
      </c>
      <c r="F1489" s="10" t="s">
        <v>3401</v>
      </c>
      <c r="G1489" s="9" t="s">
        <v>3404</v>
      </c>
      <c r="H1489" s="10" t="s">
        <v>3405</v>
      </c>
      <c r="I1489" s="13">
        <v>283.49</v>
      </c>
      <c r="J1489" s="13">
        <v>36.51</v>
      </c>
      <c r="K1489" s="14"/>
    </row>
    <row r="1490" s="3" customFormat="1" ht="14.25" customHeight="1" spans="1:11">
      <c r="A1490" s="9">
        <v>24569</v>
      </c>
      <c r="B1490" s="9" t="s">
        <v>11</v>
      </c>
      <c r="C1490" s="9" t="s">
        <v>12</v>
      </c>
      <c r="D1490" s="9" t="s">
        <v>3253</v>
      </c>
      <c r="E1490" s="10" t="s">
        <v>3256</v>
      </c>
      <c r="F1490" s="10" t="s">
        <v>3401</v>
      </c>
      <c r="G1490" s="9" t="s">
        <v>3406</v>
      </c>
      <c r="H1490" s="10" t="s">
        <v>3407</v>
      </c>
      <c r="I1490" s="13">
        <v>287.76</v>
      </c>
      <c r="J1490" s="13">
        <v>32.24</v>
      </c>
      <c r="K1490" s="14"/>
    </row>
    <row r="1491" s="3" customFormat="1" ht="14.25" customHeight="1" spans="1:10">
      <c r="A1491" s="9">
        <v>24570</v>
      </c>
      <c r="B1491" s="9" t="s">
        <v>11</v>
      </c>
      <c r="C1491" s="9" t="s">
        <v>12</v>
      </c>
      <c r="D1491" s="9" t="s">
        <v>3253</v>
      </c>
      <c r="E1491" s="10" t="s">
        <v>3256</v>
      </c>
      <c r="F1491" s="10" t="s">
        <v>3401</v>
      </c>
      <c r="G1491" s="9" t="s">
        <v>3408</v>
      </c>
      <c r="H1491" s="10" t="s">
        <v>3409</v>
      </c>
      <c r="I1491" s="13">
        <v>231.255</v>
      </c>
      <c r="J1491" s="13">
        <v>88.75</v>
      </c>
    </row>
    <row r="1492" s="3" customFormat="1" ht="14.25" customHeight="1" spans="1:10">
      <c r="A1492" s="9">
        <v>24571</v>
      </c>
      <c r="B1492" s="9" t="s">
        <v>11</v>
      </c>
      <c r="C1492" s="9" t="s">
        <v>12</v>
      </c>
      <c r="D1492" s="9" t="s">
        <v>3253</v>
      </c>
      <c r="E1492" s="10" t="s">
        <v>3256</v>
      </c>
      <c r="F1492" s="10" t="s">
        <v>3401</v>
      </c>
      <c r="G1492" s="9" t="s">
        <v>3410</v>
      </c>
      <c r="H1492" s="10" t="s">
        <v>3411</v>
      </c>
      <c r="I1492" s="13">
        <v>102.34</v>
      </c>
      <c r="J1492" s="13">
        <v>57.66</v>
      </c>
    </row>
    <row r="1493" s="3" customFormat="1" ht="14.25" customHeight="1" spans="1:10">
      <c r="A1493" s="9">
        <v>24572</v>
      </c>
      <c r="B1493" s="9" t="s">
        <v>11</v>
      </c>
      <c r="C1493" s="9" t="s">
        <v>12</v>
      </c>
      <c r="D1493" s="9" t="s">
        <v>3253</v>
      </c>
      <c r="E1493" s="10" t="s">
        <v>3256</v>
      </c>
      <c r="F1493" s="10" t="s">
        <v>3401</v>
      </c>
      <c r="G1493" s="9" t="s">
        <v>3412</v>
      </c>
      <c r="H1493" s="10" t="s">
        <v>3413</v>
      </c>
      <c r="I1493" s="13">
        <v>431.46</v>
      </c>
      <c r="J1493" s="13">
        <v>72.54</v>
      </c>
    </row>
    <row r="1494" s="3" customFormat="1" ht="14.25" customHeight="1" spans="1:10">
      <c r="A1494" s="9">
        <v>24573</v>
      </c>
      <c r="B1494" s="9" t="s">
        <v>11</v>
      </c>
      <c r="C1494" s="9" t="s">
        <v>12</v>
      </c>
      <c r="D1494" s="9" t="s">
        <v>3253</v>
      </c>
      <c r="E1494" s="10" t="s">
        <v>3256</v>
      </c>
      <c r="F1494" s="10" t="s">
        <v>3401</v>
      </c>
      <c r="G1494" s="9" t="s">
        <v>3414</v>
      </c>
      <c r="H1494" s="10" t="s">
        <v>3415</v>
      </c>
      <c r="I1494" s="13">
        <v>298</v>
      </c>
      <c r="J1494" s="13">
        <v>22</v>
      </c>
    </row>
    <row r="1495" s="3" customFormat="1" ht="14.25" customHeight="1" spans="1:11">
      <c r="A1495" s="9">
        <v>24574</v>
      </c>
      <c r="B1495" s="9" t="s">
        <v>11</v>
      </c>
      <c r="C1495" s="9" t="s">
        <v>12</v>
      </c>
      <c r="D1495" s="9" t="s">
        <v>3253</v>
      </c>
      <c r="E1495" s="10" t="s">
        <v>3256</v>
      </c>
      <c r="F1495" s="10" t="s">
        <v>3401</v>
      </c>
      <c r="G1495" s="9" t="s">
        <v>3416</v>
      </c>
      <c r="H1495" s="10" t="s">
        <v>3417</v>
      </c>
      <c r="I1495" s="13">
        <v>160</v>
      </c>
      <c r="J1495" s="13">
        <v>0</v>
      </c>
      <c r="K1495" s="15"/>
    </row>
    <row r="1496" s="3" customFormat="1" ht="14.25" customHeight="1" spans="1:10">
      <c r="A1496" s="9">
        <v>24575</v>
      </c>
      <c r="B1496" s="9" t="s">
        <v>11</v>
      </c>
      <c r="C1496" s="9" t="s">
        <v>12</v>
      </c>
      <c r="D1496" s="9" t="s">
        <v>3253</v>
      </c>
      <c r="E1496" s="10" t="s">
        <v>3256</v>
      </c>
      <c r="F1496" s="10" t="s">
        <v>3401</v>
      </c>
      <c r="G1496" s="9" t="s">
        <v>3418</v>
      </c>
      <c r="H1496" s="10" t="s">
        <v>3419</v>
      </c>
      <c r="I1496" s="13">
        <v>247.6</v>
      </c>
      <c r="J1496" s="13">
        <v>72.4</v>
      </c>
    </row>
    <row r="1497" s="3" customFormat="1" ht="14.25" customHeight="1" spans="1:10">
      <c r="A1497" s="9">
        <v>24576</v>
      </c>
      <c r="B1497" s="9" t="s">
        <v>11</v>
      </c>
      <c r="C1497" s="9" t="s">
        <v>12</v>
      </c>
      <c r="D1497" s="9" t="s">
        <v>3253</v>
      </c>
      <c r="E1497" s="10" t="s">
        <v>3256</v>
      </c>
      <c r="F1497" s="10" t="s">
        <v>3401</v>
      </c>
      <c r="G1497" s="9" t="s">
        <v>3420</v>
      </c>
      <c r="H1497" s="10" t="s">
        <v>3421</v>
      </c>
      <c r="I1497" s="13">
        <v>55.135</v>
      </c>
      <c r="J1497" s="13">
        <v>264.87</v>
      </c>
    </row>
    <row r="1498" s="3" customFormat="1" ht="14.25" customHeight="1" spans="1:10">
      <c r="A1498" s="9">
        <v>24577</v>
      </c>
      <c r="B1498" s="9" t="s">
        <v>11</v>
      </c>
      <c r="C1498" s="9" t="s">
        <v>12</v>
      </c>
      <c r="D1498" s="9" t="s">
        <v>3253</v>
      </c>
      <c r="E1498" s="10" t="s">
        <v>3256</v>
      </c>
      <c r="F1498" s="10" t="s">
        <v>3422</v>
      </c>
      <c r="G1498" s="9" t="s">
        <v>3423</v>
      </c>
      <c r="H1498" s="10" t="s">
        <v>3424</v>
      </c>
      <c r="I1498" s="13">
        <v>30.395</v>
      </c>
      <c r="J1498" s="13">
        <v>129.61</v>
      </c>
    </row>
    <row r="1499" s="3" customFormat="1" ht="14.25" customHeight="1" spans="1:10">
      <c r="A1499" s="9">
        <v>24578</v>
      </c>
      <c r="B1499" s="9" t="s">
        <v>11</v>
      </c>
      <c r="C1499" s="9" t="s">
        <v>12</v>
      </c>
      <c r="D1499" s="9" t="s">
        <v>3253</v>
      </c>
      <c r="E1499" s="10" t="s">
        <v>3256</v>
      </c>
      <c r="F1499" s="10" t="s">
        <v>3425</v>
      </c>
      <c r="G1499" s="9" t="s">
        <v>3426</v>
      </c>
      <c r="H1499" s="10" t="s">
        <v>3427</v>
      </c>
      <c r="I1499" s="13">
        <v>6.45</v>
      </c>
      <c r="J1499" s="13">
        <v>73.55</v>
      </c>
    </row>
    <row r="1500" s="3" customFormat="1" ht="14.25" customHeight="1" spans="1:10">
      <c r="A1500" s="9">
        <v>24579</v>
      </c>
      <c r="B1500" s="9" t="s">
        <v>11</v>
      </c>
      <c r="C1500" s="9" t="s">
        <v>12</v>
      </c>
      <c r="D1500" s="9" t="s">
        <v>3253</v>
      </c>
      <c r="E1500" s="10" t="s">
        <v>3256</v>
      </c>
      <c r="F1500" s="10" t="s">
        <v>3425</v>
      </c>
      <c r="G1500" s="9" t="s">
        <v>3428</v>
      </c>
      <c r="H1500" s="10" t="s">
        <v>3429</v>
      </c>
      <c r="I1500" s="13">
        <v>82.54</v>
      </c>
      <c r="J1500" s="13">
        <v>237.5</v>
      </c>
    </row>
    <row r="1501" s="3" customFormat="1" ht="14.25" customHeight="1" spans="1:10">
      <c r="A1501" s="9">
        <v>24580</v>
      </c>
      <c r="B1501" s="9" t="s">
        <v>11</v>
      </c>
      <c r="C1501" s="9" t="s">
        <v>12</v>
      </c>
      <c r="D1501" s="9" t="s">
        <v>3253</v>
      </c>
      <c r="E1501" s="10" t="s">
        <v>3256</v>
      </c>
      <c r="F1501" s="10" t="s">
        <v>633</v>
      </c>
      <c r="G1501" s="9" t="s">
        <v>3430</v>
      </c>
      <c r="H1501" s="10" t="s">
        <v>3431</v>
      </c>
      <c r="I1501" s="13">
        <v>280.31</v>
      </c>
      <c r="J1501" s="13">
        <v>114.24</v>
      </c>
    </row>
    <row r="1502" s="3" customFormat="1" ht="14.25" customHeight="1" spans="1:10">
      <c r="A1502" s="9">
        <v>24581</v>
      </c>
      <c r="B1502" s="9" t="s">
        <v>11</v>
      </c>
      <c r="C1502" s="9" t="s">
        <v>12</v>
      </c>
      <c r="D1502" s="9" t="s">
        <v>3253</v>
      </c>
      <c r="E1502" s="10" t="s">
        <v>3256</v>
      </c>
      <c r="F1502" s="10" t="s">
        <v>3432</v>
      </c>
      <c r="G1502" s="9" t="s">
        <v>3433</v>
      </c>
      <c r="H1502" s="10" t="s">
        <v>3434</v>
      </c>
      <c r="I1502" s="13">
        <v>64</v>
      </c>
      <c r="J1502" s="13">
        <v>0</v>
      </c>
    </row>
    <row r="1503" s="3" customFormat="1" ht="14.25" customHeight="1" spans="1:10">
      <c r="A1503" s="9">
        <v>24582</v>
      </c>
      <c r="B1503" s="9" t="s">
        <v>11</v>
      </c>
      <c r="C1503" s="9" t="s">
        <v>12</v>
      </c>
      <c r="D1503" s="9" t="s">
        <v>3253</v>
      </c>
      <c r="E1503" s="10" t="s">
        <v>3256</v>
      </c>
      <c r="F1503" s="10" t="s">
        <v>3432</v>
      </c>
      <c r="G1503" s="9" t="s">
        <v>3435</v>
      </c>
      <c r="H1503" s="10" t="s">
        <v>3436</v>
      </c>
      <c r="I1503" s="13">
        <v>114.64</v>
      </c>
      <c r="J1503" s="13">
        <v>45.36</v>
      </c>
    </row>
    <row r="1504" s="3" customFormat="1" ht="14.25" customHeight="1" spans="1:10">
      <c r="A1504" s="9">
        <v>24583</v>
      </c>
      <c r="B1504" s="9" t="s">
        <v>11</v>
      </c>
      <c r="C1504" s="9" t="s">
        <v>12</v>
      </c>
      <c r="D1504" s="9" t="s">
        <v>3253</v>
      </c>
      <c r="E1504" s="10" t="s">
        <v>3256</v>
      </c>
      <c r="F1504" s="10" t="s">
        <v>3068</v>
      </c>
      <c r="G1504" s="9" t="s">
        <v>3437</v>
      </c>
      <c r="H1504" s="10" t="s">
        <v>3438</v>
      </c>
      <c r="I1504" s="13">
        <v>134.8</v>
      </c>
      <c r="J1504" s="13">
        <v>25.2</v>
      </c>
    </row>
    <row r="1505" s="3" customFormat="1" ht="14.25" customHeight="1" spans="1:10">
      <c r="A1505" s="9">
        <v>24584</v>
      </c>
      <c r="B1505" s="9" t="s">
        <v>11</v>
      </c>
      <c r="C1505" s="9" t="s">
        <v>12</v>
      </c>
      <c r="D1505" s="9" t="s">
        <v>3253</v>
      </c>
      <c r="E1505" s="10" t="s">
        <v>3256</v>
      </c>
      <c r="F1505" s="10" t="s">
        <v>3068</v>
      </c>
      <c r="G1505" s="9" t="s">
        <v>3439</v>
      </c>
      <c r="H1505" s="10" t="s">
        <v>3440</v>
      </c>
      <c r="I1505" s="13">
        <v>48.75</v>
      </c>
      <c r="J1505" s="13">
        <v>31.25</v>
      </c>
    </row>
    <row r="1506" s="3" customFormat="1" ht="14.25" customHeight="1" spans="1:10">
      <c r="A1506" s="9">
        <v>24585</v>
      </c>
      <c r="B1506" s="9" t="s">
        <v>11</v>
      </c>
      <c r="C1506" s="9" t="s">
        <v>12</v>
      </c>
      <c r="D1506" s="9" t="s">
        <v>3253</v>
      </c>
      <c r="E1506" s="10" t="s">
        <v>3256</v>
      </c>
      <c r="F1506" s="10" t="s">
        <v>3441</v>
      </c>
      <c r="G1506" s="9" t="s">
        <v>3442</v>
      </c>
      <c r="H1506" s="10" t="s">
        <v>3443</v>
      </c>
      <c r="I1506" s="13">
        <v>150.46</v>
      </c>
      <c r="J1506" s="13">
        <v>101.54</v>
      </c>
    </row>
    <row r="1507" s="3" customFormat="1" ht="14.25" customHeight="1" spans="1:10">
      <c r="A1507" s="9">
        <v>24586</v>
      </c>
      <c r="B1507" s="9" t="s">
        <v>11</v>
      </c>
      <c r="C1507" s="9" t="s">
        <v>12</v>
      </c>
      <c r="D1507" s="9" t="s">
        <v>3253</v>
      </c>
      <c r="E1507" s="10" t="s">
        <v>3256</v>
      </c>
      <c r="F1507" s="10" t="s">
        <v>3441</v>
      </c>
      <c r="G1507" s="9" t="s">
        <v>3444</v>
      </c>
      <c r="H1507" s="10" t="s">
        <v>3445</v>
      </c>
      <c r="I1507" s="13">
        <v>10.98</v>
      </c>
      <c r="J1507" s="13">
        <v>69.02</v>
      </c>
    </row>
    <row r="1508" s="3" customFormat="1" ht="14.25" customHeight="1" spans="1:10">
      <c r="A1508" s="9">
        <v>24587</v>
      </c>
      <c r="B1508" s="9" t="s">
        <v>11</v>
      </c>
      <c r="C1508" s="9" t="s">
        <v>12</v>
      </c>
      <c r="D1508" s="9" t="s">
        <v>3253</v>
      </c>
      <c r="E1508" s="10" t="s">
        <v>3256</v>
      </c>
      <c r="F1508" s="10" t="s">
        <v>656</v>
      </c>
      <c r="G1508" s="9" t="s">
        <v>3446</v>
      </c>
      <c r="H1508" s="10" t="s">
        <v>3447</v>
      </c>
      <c r="I1508" s="13">
        <v>0.65</v>
      </c>
      <c r="J1508" s="13">
        <v>159.36</v>
      </c>
    </row>
    <row r="1509" s="3" customFormat="1" ht="14.25" customHeight="1" spans="1:10">
      <c r="A1509" s="9">
        <v>24588</v>
      </c>
      <c r="B1509" s="9" t="s">
        <v>11</v>
      </c>
      <c r="C1509" s="9" t="s">
        <v>12</v>
      </c>
      <c r="D1509" s="9" t="s">
        <v>3253</v>
      </c>
      <c r="E1509" s="10" t="s">
        <v>3256</v>
      </c>
      <c r="F1509" s="10" t="s">
        <v>656</v>
      </c>
      <c r="G1509" s="9" t="s">
        <v>3448</v>
      </c>
      <c r="H1509" s="10" t="s">
        <v>3449</v>
      </c>
      <c r="I1509" s="13">
        <v>160</v>
      </c>
      <c r="J1509" s="13">
        <v>0</v>
      </c>
    </row>
    <row r="1510" s="3" customFormat="1" ht="14.25" customHeight="1" spans="1:10">
      <c r="A1510" s="9">
        <v>24589</v>
      </c>
      <c r="B1510" s="9" t="s">
        <v>11</v>
      </c>
      <c r="C1510" s="9" t="s">
        <v>12</v>
      </c>
      <c r="D1510" s="9" t="s">
        <v>3253</v>
      </c>
      <c r="E1510" s="10" t="s">
        <v>3256</v>
      </c>
      <c r="F1510" s="10" t="s">
        <v>3450</v>
      </c>
      <c r="G1510" s="9" t="s">
        <v>3451</v>
      </c>
      <c r="H1510" s="10" t="s">
        <v>3452</v>
      </c>
      <c r="I1510" s="13">
        <v>2.2</v>
      </c>
      <c r="J1510" s="13">
        <v>157.8</v>
      </c>
    </row>
    <row r="1511" s="3" customFormat="1" ht="14.25" customHeight="1" spans="1:10">
      <c r="A1511" s="9">
        <v>24590</v>
      </c>
      <c r="B1511" s="9" t="s">
        <v>11</v>
      </c>
      <c r="C1511" s="9" t="s">
        <v>12</v>
      </c>
      <c r="D1511" s="9" t="s">
        <v>3253</v>
      </c>
      <c r="E1511" s="10" t="s">
        <v>3256</v>
      </c>
      <c r="F1511" s="10" t="s">
        <v>3450</v>
      </c>
      <c r="G1511" s="9" t="s">
        <v>3453</v>
      </c>
      <c r="H1511" s="10" t="s">
        <v>3454</v>
      </c>
      <c r="I1511" s="13">
        <v>30</v>
      </c>
      <c r="J1511" s="13">
        <v>59.83</v>
      </c>
    </row>
    <row r="1512" s="3" customFormat="1" ht="14.25" customHeight="1" spans="1:11">
      <c r="A1512" s="9">
        <v>24591</v>
      </c>
      <c r="B1512" s="9" t="s">
        <v>11</v>
      </c>
      <c r="C1512" s="9" t="s">
        <v>12</v>
      </c>
      <c r="D1512" s="9" t="s">
        <v>3253</v>
      </c>
      <c r="E1512" s="10" t="s">
        <v>3256</v>
      </c>
      <c r="F1512" s="10" t="s">
        <v>700</v>
      </c>
      <c r="G1512" s="9" t="s">
        <v>3455</v>
      </c>
      <c r="H1512" s="10" t="s">
        <v>3456</v>
      </c>
      <c r="I1512" s="13">
        <v>58.74</v>
      </c>
      <c r="J1512" s="13">
        <v>101.26</v>
      </c>
      <c r="K1512" s="14"/>
    </row>
    <row r="1513" s="3" customFormat="1" ht="14.25" customHeight="1" spans="1:11">
      <c r="A1513" s="9">
        <v>24592</v>
      </c>
      <c r="B1513" s="9" t="s">
        <v>11</v>
      </c>
      <c r="C1513" s="9" t="s">
        <v>12</v>
      </c>
      <c r="D1513" s="9" t="s">
        <v>3253</v>
      </c>
      <c r="E1513" s="10" t="s">
        <v>3256</v>
      </c>
      <c r="F1513" s="10" t="s">
        <v>700</v>
      </c>
      <c r="G1513" s="9" t="s">
        <v>3457</v>
      </c>
      <c r="H1513" s="10" t="s">
        <v>3458</v>
      </c>
      <c r="I1513" s="13">
        <v>24.87</v>
      </c>
      <c r="J1513" s="13">
        <v>135.13</v>
      </c>
      <c r="K1513" s="14"/>
    </row>
    <row r="1514" s="3" customFormat="1" ht="14.25" customHeight="1" spans="1:10">
      <c r="A1514" s="9">
        <v>24593</v>
      </c>
      <c r="B1514" s="9" t="s">
        <v>11</v>
      </c>
      <c r="C1514" s="9" t="s">
        <v>12</v>
      </c>
      <c r="D1514" s="9" t="s">
        <v>3253</v>
      </c>
      <c r="E1514" s="10" t="s">
        <v>3256</v>
      </c>
      <c r="F1514" s="10" t="s">
        <v>3459</v>
      </c>
      <c r="G1514" s="9" t="s">
        <v>3460</v>
      </c>
      <c r="H1514" s="10" t="s">
        <v>3461</v>
      </c>
      <c r="I1514" s="13">
        <v>3.105</v>
      </c>
      <c r="J1514" s="13">
        <v>156.9</v>
      </c>
    </row>
    <row r="1515" s="3" customFormat="1" ht="14.25" customHeight="1" spans="1:10">
      <c r="A1515" s="9">
        <v>24594</v>
      </c>
      <c r="B1515" s="9" t="s">
        <v>11</v>
      </c>
      <c r="C1515" s="9" t="s">
        <v>12</v>
      </c>
      <c r="D1515" s="9" t="s">
        <v>3253</v>
      </c>
      <c r="E1515" s="10" t="s">
        <v>3256</v>
      </c>
      <c r="F1515" s="10" t="s">
        <v>3462</v>
      </c>
      <c r="G1515" s="9" t="s">
        <v>3463</v>
      </c>
      <c r="H1515" s="10" t="s">
        <v>3464</v>
      </c>
      <c r="I1515" s="13">
        <v>104.13</v>
      </c>
      <c r="J1515" s="13">
        <v>55.87</v>
      </c>
    </row>
    <row r="1516" s="3" customFormat="1" ht="14.25" customHeight="1" spans="1:10">
      <c r="A1516" s="9">
        <v>24595</v>
      </c>
      <c r="B1516" s="9" t="s">
        <v>11</v>
      </c>
      <c r="C1516" s="9" t="s">
        <v>12</v>
      </c>
      <c r="D1516" s="9" t="s">
        <v>3253</v>
      </c>
      <c r="E1516" s="10" t="s">
        <v>3256</v>
      </c>
      <c r="F1516" s="10" t="s">
        <v>3462</v>
      </c>
      <c r="G1516" s="9" t="s">
        <v>3465</v>
      </c>
      <c r="H1516" s="10" t="s">
        <v>3466</v>
      </c>
      <c r="I1516" s="13">
        <v>74.73</v>
      </c>
      <c r="J1516" s="13">
        <v>177.27</v>
      </c>
    </row>
    <row r="1517" s="3" customFormat="1" ht="14.25" customHeight="1" spans="1:10">
      <c r="A1517" s="9">
        <v>24596</v>
      </c>
      <c r="B1517" s="9" t="s">
        <v>11</v>
      </c>
      <c r="C1517" s="9" t="s">
        <v>12</v>
      </c>
      <c r="D1517" s="9" t="s">
        <v>3253</v>
      </c>
      <c r="E1517" s="10" t="s">
        <v>3256</v>
      </c>
      <c r="F1517" s="10" t="s">
        <v>3096</v>
      </c>
      <c r="G1517" s="9" t="s">
        <v>3467</v>
      </c>
      <c r="H1517" s="10" t="s">
        <v>3468</v>
      </c>
      <c r="I1517" s="13">
        <v>56.06</v>
      </c>
      <c r="J1517" s="13">
        <v>23.94</v>
      </c>
    </row>
    <row r="1518" s="3" customFormat="1" ht="14.25" customHeight="1" spans="1:10">
      <c r="A1518" s="9">
        <v>24597</v>
      </c>
      <c r="B1518" s="9" t="s">
        <v>11</v>
      </c>
      <c r="C1518" s="9" t="s">
        <v>12</v>
      </c>
      <c r="D1518" s="9" t="s">
        <v>3253</v>
      </c>
      <c r="E1518" s="10" t="s">
        <v>3256</v>
      </c>
      <c r="F1518" s="10" t="s">
        <v>3096</v>
      </c>
      <c r="G1518" s="9" t="s">
        <v>3469</v>
      </c>
      <c r="H1518" s="10" t="s">
        <v>3470</v>
      </c>
      <c r="I1518" s="13">
        <v>160</v>
      </c>
      <c r="J1518" s="13">
        <v>0</v>
      </c>
    </row>
    <row r="1519" s="3" customFormat="1" ht="14.25" customHeight="1" spans="1:11">
      <c r="A1519" s="9">
        <v>24598</v>
      </c>
      <c r="B1519" s="9" t="s">
        <v>11</v>
      </c>
      <c r="C1519" s="9" t="s">
        <v>12</v>
      </c>
      <c r="D1519" s="9" t="s">
        <v>3253</v>
      </c>
      <c r="E1519" s="10" t="s">
        <v>3256</v>
      </c>
      <c r="F1519" s="10" t="s">
        <v>3471</v>
      </c>
      <c r="G1519" s="9" t="s">
        <v>3472</v>
      </c>
      <c r="H1519" s="10" t="s">
        <v>3473</v>
      </c>
      <c r="I1519" s="13">
        <v>1.8</v>
      </c>
      <c r="J1519" s="13">
        <v>318.2</v>
      </c>
      <c r="K1519" s="14"/>
    </row>
    <row r="1520" s="3" customFormat="1" ht="14.25" customHeight="1" spans="1:11">
      <c r="A1520" s="9">
        <v>24599</v>
      </c>
      <c r="B1520" s="9" t="s">
        <v>11</v>
      </c>
      <c r="C1520" s="9" t="s">
        <v>12</v>
      </c>
      <c r="D1520" s="9" t="s">
        <v>3253</v>
      </c>
      <c r="E1520" s="10" t="s">
        <v>3256</v>
      </c>
      <c r="F1520" s="10" t="s">
        <v>3471</v>
      </c>
      <c r="G1520" s="9" t="s">
        <v>3474</v>
      </c>
      <c r="H1520" s="10" t="s">
        <v>3475</v>
      </c>
      <c r="I1520" s="13">
        <v>80</v>
      </c>
      <c r="J1520" s="13">
        <v>0</v>
      </c>
      <c r="K1520" s="14"/>
    </row>
    <row r="1521" s="3" customFormat="1" ht="14.25" customHeight="1" spans="1:11">
      <c r="A1521" s="9">
        <v>24600</v>
      </c>
      <c r="B1521" s="9" t="s">
        <v>11</v>
      </c>
      <c r="C1521" s="9" t="s">
        <v>12</v>
      </c>
      <c r="D1521" s="9" t="s">
        <v>3253</v>
      </c>
      <c r="E1521" s="10" t="s">
        <v>3256</v>
      </c>
      <c r="F1521" s="10" t="s">
        <v>3471</v>
      </c>
      <c r="G1521" s="9" t="s">
        <v>3476</v>
      </c>
      <c r="H1521" s="10" t="s">
        <v>3477</v>
      </c>
      <c r="I1521" s="13">
        <v>32.03</v>
      </c>
      <c r="J1521" s="13">
        <v>287.97</v>
      </c>
      <c r="K1521" s="14"/>
    </row>
    <row r="1522" s="3" customFormat="1" ht="14.25" customHeight="1" spans="1:11">
      <c r="A1522" s="9">
        <v>24601</v>
      </c>
      <c r="B1522" s="9" t="s">
        <v>11</v>
      </c>
      <c r="C1522" s="9" t="s">
        <v>12</v>
      </c>
      <c r="D1522" s="9" t="s">
        <v>3253</v>
      </c>
      <c r="E1522" s="10" t="s">
        <v>3256</v>
      </c>
      <c r="F1522" s="10" t="s">
        <v>3471</v>
      </c>
      <c r="G1522" s="9" t="s">
        <v>3478</v>
      </c>
      <c r="H1522" s="10" t="s">
        <v>3479</v>
      </c>
      <c r="I1522" s="13">
        <v>39.65</v>
      </c>
      <c r="J1522" s="13">
        <v>280.35</v>
      </c>
      <c r="K1522" s="14"/>
    </row>
    <row r="1523" s="3" customFormat="1" ht="14.25" customHeight="1" spans="1:11">
      <c r="A1523" s="9">
        <v>24602</v>
      </c>
      <c r="B1523" s="9" t="s">
        <v>11</v>
      </c>
      <c r="C1523" s="9" t="s">
        <v>12</v>
      </c>
      <c r="D1523" s="9" t="s">
        <v>3253</v>
      </c>
      <c r="E1523" s="10" t="s">
        <v>3256</v>
      </c>
      <c r="F1523" s="10" t="s">
        <v>3471</v>
      </c>
      <c r="G1523" s="9" t="s">
        <v>3480</v>
      </c>
      <c r="H1523" s="10" t="s">
        <v>3481</v>
      </c>
      <c r="I1523" s="13">
        <v>7.235</v>
      </c>
      <c r="J1523" s="13">
        <v>244.77</v>
      </c>
      <c r="K1523" s="14"/>
    </row>
    <row r="1524" s="3" customFormat="1" ht="14.25" customHeight="1" spans="1:11">
      <c r="A1524" s="9">
        <v>24603</v>
      </c>
      <c r="B1524" s="9" t="s">
        <v>11</v>
      </c>
      <c r="C1524" s="9" t="s">
        <v>12</v>
      </c>
      <c r="D1524" s="9" t="s">
        <v>3253</v>
      </c>
      <c r="E1524" s="10" t="s">
        <v>3256</v>
      </c>
      <c r="F1524" s="10" t="s">
        <v>3471</v>
      </c>
      <c r="G1524" s="9" t="s">
        <v>3482</v>
      </c>
      <c r="H1524" s="10" t="s">
        <v>3483</v>
      </c>
      <c r="I1524" s="13">
        <v>0.61</v>
      </c>
      <c r="J1524" s="13">
        <v>251.39</v>
      </c>
      <c r="K1524" s="14"/>
    </row>
    <row r="1525" s="3" customFormat="1" ht="14.25" customHeight="1" spans="1:10">
      <c r="A1525" s="9">
        <v>24604</v>
      </c>
      <c r="B1525" s="9" t="s">
        <v>11</v>
      </c>
      <c r="C1525" s="9" t="s">
        <v>12</v>
      </c>
      <c r="D1525" s="9" t="s">
        <v>3253</v>
      </c>
      <c r="E1525" s="10" t="s">
        <v>3256</v>
      </c>
      <c r="F1525" s="10" t="s">
        <v>408</v>
      </c>
      <c r="G1525" s="9" t="s">
        <v>3484</v>
      </c>
      <c r="H1525" s="10" t="s">
        <v>3485</v>
      </c>
      <c r="I1525" s="13">
        <v>13.73</v>
      </c>
      <c r="J1525" s="13">
        <v>66.27</v>
      </c>
    </row>
    <row r="1526" s="3" customFormat="1" ht="14.25" customHeight="1" spans="1:10">
      <c r="A1526" s="9">
        <v>24605</v>
      </c>
      <c r="B1526" s="9" t="s">
        <v>11</v>
      </c>
      <c r="C1526" s="9" t="s">
        <v>12</v>
      </c>
      <c r="D1526" s="9" t="s">
        <v>3253</v>
      </c>
      <c r="E1526" s="10" t="s">
        <v>3256</v>
      </c>
      <c r="F1526" s="10" t="s">
        <v>408</v>
      </c>
      <c r="G1526" s="9" t="s">
        <v>3486</v>
      </c>
      <c r="H1526" s="10" t="s">
        <v>3487</v>
      </c>
      <c r="I1526" s="13">
        <v>0.63</v>
      </c>
      <c r="J1526" s="13">
        <v>111.46</v>
      </c>
    </row>
    <row r="1527" s="3" customFormat="1" ht="14.25" customHeight="1" spans="1:10">
      <c r="A1527" s="9">
        <v>24606</v>
      </c>
      <c r="B1527" s="9" t="s">
        <v>11</v>
      </c>
      <c r="C1527" s="9" t="s">
        <v>12</v>
      </c>
      <c r="D1527" s="9" t="s">
        <v>3253</v>
      </c>
      <c r="E1527" s="10" t="s">
        <v>3256</v>
      </c>
      <c r="F1527" s="10" t="s">
        <v>3488</v>
      </c>
      <c r="G1527" s="9" t="s">
        <v>3489</v>
      </c>
      <c r="H1527" s="10" t="s">
        <v>3490</v>
      </c>
      <c r="I1527" s="13">
        <v>17.22</v>
      </c>
      <c r="J1527" s="13">
        <v>142.78</v>
      </c>
    </row>
    <row r="1528" s="3" customFormat="1" ht="14.25" customHeight="1" spans="1:10">
      <c r="A1528" s="9">
        <v>24607</v>
      </c>
      <c r="B1528" s="9" t="s">
        <v>11</v>
      </c>
      <c r="C1528" s="9" t="s">
        <v>12</v>
      </c>
      <c r="D1528" s="9" t="s">
        <v>3253</v>
      </c>
      <c r="E1528" s="10" t="s">
        <v>3256</v>
      </c>
      <c r="F1528" s="10" t="s">
        <v>3488</v>
      </c>
      <c r="G1528" s="9" t="s">
        <v>3491</v>
      </c>
      <c r="H1528" s="10" t="s">
        <v>3492</v>
      </c>
      <c r="I1528" s="13">
        <v>0.59</v>
      </c>
      <c r="J1528" s="13">
        <v>159.41</v>
      </c>
    </row>
    <row r="1529" s="3" customFormat="1" ht="14.25" customHeight="1" spans="1:10">
      <c r="A1529" s="9">
        <v>24608</v>
      </c>
      <c r="B1529" s="9" t="s">
        <v>11</v>
      </c>
      <c r="C1529" s="9" t="s">
        <v>12</v>
      </c>
      <c r="D1529" s="9" t="s">
        <v>3253</v>
      </c>
      <c r="E1529" s="10" t="s">
        <v>3256</v>
      </c>
      <c r="F1529" s="10" t="s">
        <v>3493</v>
      </c>
      <c r="G1529" s="9" t="s">
        <v>3494</v>
      </c>
      <c r="H1529" s="10" t="s">
        <v>3495</v>
      </c>
      <c r="I1529" s="13">
        <v>36.52</v>
      </c>
      <c r="J1529" s="13">
        <v>123.48</v>
      </c>
    </row>
    <row r="1530" s="3" customFormat="1" ht="14.25" customHeight="1" spans="1:10">
      <c r="A1530" s="9">
        <v>24609</v>
      </c>
      <c r="B1530" s="9" t="s">
        <v>11</v>
      </c>
      <c r="C1530" s="9" t="s">
        <v>12</v>
      </c>
      <c r="D1530" s="9" t="s">
        <v>3253</v>
      </c>
      <c r="E1530" s="10" t="s">
        <v>3256</v>
      </c>
      <c r="F1530" s="10" t="s">
        <v>3496</v>
      </c>
      <c r="G1530" s="9" t="s">
        <v>3497</v>
      </c>
      <c r="H1530" s="10" t="s">
        <v>3498</v>
      </c>
      <c r="I1530" s="13">
        <v>83.72</v>
      </c>
      <c r="J1530" s="13">
        <v>44.28</v>
      </c>
    </row>
    <row r="1531" s="3" customFormat="1" ht="14.25" customHeight="1" spans="1:10">
      <c r="A1531" s="9">
        <v>24610</v>
      </c>
      <c r="B1531" s="9" t="s">
        <v>11</v>
      </c>
      <c r="C1531" s="9" t="s">
        <v>12</v>
      </c>
      <c r="D1531" s="9" t="s">
        <v>3253</v>
      </c>
      <c r="E1531" s="10" t="s">
        <v>3256</v>
      </c>
      <c r="F1531" s="10" t="s">
        <v>3496</v>
      </c>
      <c r="G1531" s="9" t="s">
        <v>3499</v>
      </c>
      <c r="H1531" s="10" t="s">
        <v>3500</v>
      </c>
      <c r="I1531" s="13">
        <v>80</v>
      </c>
      <c r="J1531" s="13">
        <v>0</v>
      </c>
    </row>
    <row r="1532" s="3" customFormat="1" ht="14.25" customHeight="1" spans="1:11">
      <c r="A1532" s="9">
        <v>24611</v>
      </c>
      <c r="B1532" s="9" t="s">
        <v>11</v>
      </c>
      <c r="C1532" s="9" t="s">
        <v>12</v>
      </c>
      <c r="D1532" s="9" t="s">
        <v>3253</v>
      </c>
      <c r="E1532" s="10" t="s">
        <v>3256</v>
      </c>
      <c r="F1532" s="10" t="s">
        <v>3501</v>
      </c>
      <c r="G1532" s="9" t="s">
        <v>3502</v>
      </c>
      <c r="H1532" s="10" t="s">
        <v>3503</v>
      </c>
      <c r="I1532" s="13">
        <v>43.78</v>
      </c>
      <c r="J1532" s="13">
        <v>116.22</v>
      </c>
      <c r="K1532" s="14"/>
    </row>
    <row r="1533" s="3" customFormat="1" ht="14.25" customHeight="1" spans="1:11">
      <c r="A1533" s="9">
        <v>24612</v>
      </c>
      <c r="B1533" s="9" t="s">
        <v>11</v>
      </c>
      <c r="C1533" s="9" t="s">
        <v>12</v>
      </c>
      <c r="D1533" s="9" t="s">
        <v>3253</v>
      </c>
      <c r="E1533" s="10" t="s">
        <v>3256</v>
      </c>
      <c r="F1533" s="10" t="s">
        <v>3501</v>
      </c>
      <c r="G1533" s="9" t="s">
        <v>3504</v>
      </c>
      <c r="H1533" s="10" t="s">
        <v>3505</v>
      </c>
      <c r="I1533" s="13">
        <v>20.97</v>
      </c>
      <c r="J1533" s="13">
        <v>139.03</v>
      </c>
      <c r="K1533" s="14"/>
    </row>
    <row r="1534" s="3" customFormat="1" ht="14.25" customHeight="1" spans="1:10">
      <c r="A1534" s="9">
        <v>24613</v>
      </c>
      <c r="B1534" s="9" t="s">
        <v>11</v>
      </c>
      <c r="C1534" s="9" t="s">
        <v>12</v>
      </c>
      <c r="D1534" s="9" t="s">
        <v>3253</v>
      </c>
      <c r="E1534" s="10" t="s">
        <v>3256</v>
      </c>
      <c r="F1534" s="10" t="s">
        <v>3501</v>
      </c>
      <c r="G1534" s="9" t="s">
        <v>3506</v>
      </c>
      <c r="H1534" s="10" t="s">
        <v>3507</v>
      </c>
      <c r="I1534" s="13">
        <v>148.53</v>
      </c>
      <c r="J1534" s="13">
        <v>51.47</v>
      </c>
    </row>
    <row r="1535" s="3" customFormat="1" ht="14.25" customHeight="1" spans="1:10">
      <c r="A1535" s="9">
        <v>24614</v>
      </c>
      <c r="B1535" s="9" t="s">
        <v>11</v>
      </c>
      <c r="C1535" s="9" t="s">
        <v>12</v>
      </c>
      <c r="D1535" s="9" t="s">
        <v>3253</v>
      </c>
      <c r="E1535" s="10" t="s">
        <v>3256</v>
      </c>
      <c r="F1535" s="10" t="s">
        <v>3501</v>
      </c>
      <c r="G1535" s="9" t="s">
        <v>3508</v>
      </c>
      <c r="H1535" s="10" t="s">
        <v>3509</v>
      </c>
      <c r="I1535" s="13">
        <v>105.49</v>
      </c>
      <c r="J1535" s="13">
        <v>54.51</v>
      </c>
    </row>
    <row r="1536" s="3" customFormat="1" ht="14.25" customHeight="1" spans="1:10">
      <c r="A1536" s="9">
        <v>24615</v>
      </c>
      <c r="B1536" s="9" t="s">
        <v>11</v>
      </c>
      <c r="C1536" s="9" t="s">
        <v>12</v>
      </c>
      <c r="D1536" s="9" t="s">
        <v>3253</v>
      </c>
      <c r="E1536" s="10" t="s">
        <v>3256</v>
      </c>
      <c r="F1536" s="10" t="s">
        <v>3121</v>
      </c>
      <c r="G1536" s="9" t="s">
        <v>3510</v>
      </c>
      <c r="H1536" s="10" t="s">
        <v>3511</v>
      </c>
      <c r="I1536" s="13">
        <v>0.48</v>
      </c>
      <c r="J1536" s="13">
        <v>159.52</v>
      </c>
    </row>
    <row r="1537" s="3" customFormat="1" ht="14.25" customHeight="1" spans="1:10">
      <c r="A1537" s="9">
        <v>24616</v>
      </c>
      <c r="B1537" s="9" t="s">
        <v>11</v>
      </c>
      <c r="C1537" s="9" t="s">
        <v>12</v>
      </c>
      <c r="D1537" s="9" t="s">
        <v>3253</v>
      </c>
      <c r="E1537" s="10" t="s">
        <v>3256</v>
      </c>
      <c r="F1537" s="10" t="s">
        <v>3121</v>
      </c>
      <c r="G1537" s="9" t="s">
        <v>3512</v>
      </c>
      <c r="H1537" s="10" t="s">
        <v>3513</v>
      </c>
      <c r="I1537" s="13">
        <v>16.55</v>
      </c>
      <c r="J1537" s="13">
        <v>143.45</v>
      </c>
    </row>
    <row r="1538" s="3" customFormat="1" ht="14.25" customHeight="1" spans="1:10">
      <c r="A1538" s="9">
        <v>24617</v>
      </c>
      <c r="B1538" s="9" t="s">
        <v>11</v>
      </c>
      <c r="C1538" s="9" t="s">
        <v>12</v>
      </c>
      <c r="D1538" s="9" t="s">
        <v>3253</v>
      </c>
      <c r="E1538" s="10" t="s">
        <v>3256</v>
      </c>
      <c r="F1538" s="10" t="s">
        <v>3514</v>
      </c>
      <c r="G1538" s="9" t="s">
        <v>3515</v>
      </c>
      <c r="H1538" s="10" t="s">
        <v>3516</v>
      </c>
      <c r="I1538" s="13">
        <v>170.11</v>
      </c>
      <c r="J1538" s="13">
        <v>149.89</v>
      </c>
    </row>
    <row r="1539" s="3" customFormat="1" ht="14.25" customHeight="1" spans="1:10">
      <c r="A1539" s="9">
        <v>24618</v>
      </c>
      <c r="B1539" s="9" t="s">
        <v>11</v>
      </c>
      <c r="C1539" s="9" t="s">
        <v>12</v>
      </c>
      <c r="D1539" s="9" t="s">
        <v>3253</v>
      </c>
      <c r="E1539" s="10" t="s">
        <v>3517</v>
      </c>
      <c r="F1539" s="10" t="s">
        <v>3518</v>
      </c>
      <c r="G1539" s="9" t="s">
        <v>3519</v>
      </c>
      <c r="H1539" s="10" t="s">
        <v>3520</v>
      </c>
      <c r="I1539" s="13">
        <v>0</v>
      </c>
      <c r="J1539" s="13">
        <v>105.6</v>
      </c>
    </row>
    <row r="1540" s="3" customFormat="1" ht="14.25" customHeight="1" spans="1:10">
      <c r="A1540" s="9">
        <v>24619</v>
      </c>
      <c r="B1540" s="9" t="s">
        <v>11</v>
      </c>
      <c r="C1540" s="9" t="s">
        <v>12</v>
      </c>
      <c r="D1540" s="9" t="s">
        <v>3253</v>
      </c>
      <c r="E1540" s="10" t="s">
        <v>3517</v>
      </c>
      <c r="F1540" s="10" t="s">
        <v>3518</v>
      </c>
      <c r="G1540" s="9" t="s">
        <v>3521</v>
      </c>
      <c r="H1540" s="10" t="s">
        <v>3522</v>
      </c>
      <c r="I1540" s="13">
        <v>0</v>
      </c>
      <c r="J1540" s="13">
        <v>251.82</v>
      </c>
    </row>
    <row r="1541" s="3" customFormat="1" ht="14.25" customHeight="1" spans="1:10">
      <c r="A1541" s="9">
        <v>24620</v>
      </c>
      <c r="B1541" s="9" t="s">
        <v>11</v>
      </c>
      <c r="C1541" s="9" t="s">
        <v>12</v>
      </c>
      <c r="D1541" s="9" t="s">
        <v>3253</v>
      </c>
      <c r="E1541" s="10" t="s">
        <v>3517</v>
      </c>
      <c r="F1541" s="10" t="s">
        <v>3518</v>
      </c>
      <c r="G1541" s="9" t="s">
        <v>3523</v>
      </c>
      <c r="H1541" s="10" t="s">
        <v>3524</v>
      </c>
      <c r="I1541" s="13">
        <v>0</v>
      </c>
      <c r="J1541" s="13">
        <v>243.98</v>
      </c>
    </row>
    <row r="1542" s="3" customFormat="1" ht="14.25" customHeight="1" spans="1:10">
      <c r="A1542" s="9">
        <v>24621</v>
      </c>
      <c r="B1542" s="9" t="s">
        <v>11</v>
      </c>
      <c r="C1542" s="9" t="s">
        <v>12</v>
      </c>
      <c r="D1542" s="9" t="s">
        <v>3253</v>
      </c>
      <c r="E1542" s="10" t="s">
        <v>3517</v>
      </c>
      <c r="F1542" s="10" t="s">
        <v>3518</v>
      </c>
      <c r="G1542" s="9" t="s">
        <v>3525</v>
      </c>
      <c r="H1542" s="10" t="s">
        <v>3526</v>
      </c>
      <c r="I1542" s="13">
        <v>0</v>
      </c>
      <c r="J1542" s="13">
        <v>227.06</v>
      </c>
    </row>
    <row r="1543" s="3" customFormat="1" ht="14.25" customHeight="1" spans="1:10">
      <c r="A1543" s="9">
        <v>24622</v>
      </c>
      <c r="B1543" s="9" t="s">
        <v>11</v>
      </c>
      <c r="C1543" s="9" t="s">
        <v>12</v>
      </c>
      <c r="D1543" s="9" t="s">
        <v>3253</v>
      </c>
      <c r="E1543" s="10" t="s">
        <v>3517</v>
      </c>
      <c r="F1543" s="10" t="s">
        <v>3527</v>
      </c>
      <c r="G1543" s="9" t="s">
        <v>3528</v>
      </c>
      <c r="H1543" s="10" t="s">
        <v>3529</v>
      </c>
      <c r="I1543" s="13">
        <v>0</v>
      </c>
      <c r="J1543" s="13">
        <v>157.43</v>
      </c>
    </row>
    <row r="1544" s="3" customFormat="1" ht="14.25" customHeight="1" spans="1:10">
      <c r="A1544" s="9">
        <v>24623</v>
      </c>
      <c r="B1544" s="9" t="s">
        <v>11</v>
      </c>
      <c r="C1544" s="9" t="s">
        <v>12</v>
      </c>
      <c r="D1544" s="9" t="s">
        <v>3253</v>
      </c>
      <c r="E1544" s="10" t="s">
        <v>3517</v>
      </c>
      <c r="F1544" s="10" t="s">
        <v>3527</v>
      </c>
      <c r="G1544" s="9" t="s">
        <v>3530</v>
      </c>
      <c r="H1544" s="10" t="s">
        <v>3531</v>
      </c>
      <c r="I1544" s="13">
        <v>0</v>
      </c>
      <c r="J1544" s="13">
        <v>119.66</v>
      </c>
    </row>
    <row r="1545" s="3" customFormat="1" ht="14.25" customHeight="1" spans="1:10">
      <c r="A1545" s="9">
        <v>24624</v>
      </c>
      <c r="B1545" s="9" t="s">
        <v>11</v>
      </c>
      <c r="C1545" s="9" t="s">
        <v>12</v>
      </c>
      <c r="D1545" s="9" t="s">
        <v>3253</v>
      </c>
      <c r="E1545" s="10" t="s">
        <v>3517</v>
      </c>
      <c r="F1545" s="10" t="s">
        <v>3527</v>
      </c>
      <c r="G1545" s="9" t="s">
        <v>3532</v>
      </c>
      <c r="H1545" s="10" t="s">
        <v>3533</v>
      </c>
      <c r="I1545" s="13">
        <v>0</v>
      </c>
      <c r="J1545" s="13">
        <v>138.97</v>
      </c>
    </row>
    <row r="1546" s="3" customFormat="1" ht="14.25" customHeight="1" spans="1:10">
      <c r="A1546" s="9">
        <v>24625</v>
      </c>
      <c r="B1546" s="9" t="s">
        <v>11</v>
      </c>
      <c r="C1546" s="9" t="s">
        <v>12</v>
      </c>
      <c r="D1546" s="9" t="s">
        <v>3253</v>
      </c>
      <c r="E1546" s="10" t="s">
        <v>3517</v>
      </c>
      <c r="F1546" s="10" t="s">
        <v>3534</v>
      </c>
      <c r="G1546" s="9" t="s">
        <v>3535</v>
      </c>
      <c r="H1546" s="10" t="s">
        <v>3536</v>
      </c>
      <c r="I1546" s="13">
        <v>0</v>
      </c>
      <c r="J1546" s="13">
        <v>126.83</v>
      </c>
    </row>
    <row r="1547" s="3" customFormat="1" ht="14.25" customHeight="1" spans="1:10">
      <c r="A1547" s="9">
        <v>24626</v>
      </c>
      <c r="B1547" s="9" t="s">
        <v>11</v>
      </c>
      <c r="C1547" s="9" t="s">
        <v>12</v>
      </c>
      <c r="D1547" s="9" t="s">
        <v>3253</v>
      </c>
      <c r="E1547" s="10" t="s">
        <v>3517</v>
      </c>
      <c r="F1547" s="10" t="s">
        <v>3534</v>
      </c>
      <c r="G1547" s="9" t="s">
        <v>3537</v>
      </c>
      <c r="H1547" s="10" t="s">
        <v>3538</v>
      </c>
      <c r="I1547" s="13">
        <v>0</v>
      </c>
      <c r="J1547" s="13">
        <v>45.6</v>
      </c>
    </row>
    <row r="1548" s="3" customFormat="1" ht="14.25" customHeight="1" spans="1:11">
      <c r="A1548" s="9">
        <v>24627</v>
      </c>
      <c r="B1548" s="9" t="s">
        <v>11</v>
      </c>
      <c r="C1548" s="9" t="s">
        <v>12</v>
      </c>
      <c r="D1548" s="9" t="s">
        <v>3253</v>
      </c>
      <c r="E1548" s="10" t="s">
        <v>3517</v>
      </c>
      <c r="F1548" s="10" t="s">
        <v>3534</v>
      </c>
      <c r="G1548" s="9" t="s">
        <v>3539</v>
      </c>
      <c r="H1548" s="10" t="s">
        <v>3540</v>
      </c>
      <c r="I1548" s="13">
        <v>0</v>
      </c>
      <c r="J1548" s="13">
        <v>117.9</v>
      </c>
      <c r="K1548" s="14"/>
    </row>
    <row r="1549" s="3" customFormat="1" ht="14.25" customHeight="1" spans="1:10">
      <c r="A1549" s="9">
        <v>24628</v>
      </c>
      <c r="B1549" s="9" t="s">
        <v>11</v>
      </c>
      <c r="C1549" s="9" t="s">
        <v>12</v>
      </c>
      <c r="D1549" s="9" t="s">
        <v>3253</v>
      </c>
      <c r="E1549" s="10" t="s">
        <v>3517</v>
      </c>
      <c r="F1549" s="10" t="s">
        <v>3541</v>
      </c>
      <c r="G1549" s="9" t="s">
        <v>3542</v>
      </c>
      <c r="H1549" s="10" t="s">
        <v>3543</v>
      </c>
      <c r="I1549" s="13">
        <v>0</v>
      </c>
      <c r="J1549" s="13">
        <v>56.88</v>
      </c>
    </row>
    <row r="1550" s="3" customFormat="1" ht="14.25" customHeight="1" spans="1:11">
      <c r="A1550" s="9">
        <v>24629</v>
      </c>
      <c r="B1550" s="9" t="s">
        <v>11</v>
      </c>
      <c r="C1550" s="9" t="s">
        <v>12</v>
      </c>
      <c r="D1550" s="9" t="s">
        <v>3253</v>
      </c>
      <c r="E1550" s="10" t="s">
        <v>3517</v>
      </c>
      <c r="F1550" s="10" t="s">
        <v>3541</v>
      </c>
      <c r="G1550" s="9" t="s">
        <v>3544</v>
      </c>
      <c r="H1550" s="10" t="s">
        <v>3545</v>
      </c>
      <c r="I1550" s="13">
        <v>0</v>
      </c>
      <c r="J1550" s="13">
        <v>39.57</v>
      </c>
      <c r="K1550" s="14"/>
    </row>
    <row r="1551" s="3" customFormat="1" ht="14.25" customHeight="1" spans="1:10">
      <c r="A1551" s="9">
        <v>24630</v>
      </c>
      <c r="B1551" s="9" t="s">
        <v>11</v>
      </c>
      <c r="C1551" s="9" t="s">
        <v>12</v>
      </c>
      <c r="D1551" s="9" t="s">
        <v>3253</v>
      </c>
      <c r="E1551" s="10" t="s">
        <v>3517</v>
      </c>
      <c r="F1551" s="10" t="s">
        <v>3541</v>
      </c>
      <c r="G1551" s="9" t="s">
        <v>3546</v>
      </c>
      <c r="H1551" s="10" t="s">
        <v>3547</v>
      </c>
      <c r="I1551" s="13">
        <v>0</v>
      </c>
      <c r="J1551" s="13">
        <v>159.28</v>
      </c>
    </row>
    <row r="1552" s="3" customFormat="1" ht="14.25" customHeight="1" spans="1:11">
      <c r="A1552" s="9">
        <v>24631</v>
      </c>
      <c r="B1552" s="9" t="s">
        <v>11</v>
      </c>
      <c r="C1552" s="9" t="s">
        <v>12</v>
      </c>
      <c r="D1552" s="9" t="s">
        <v>3253</v>
      </c>
      <c r="E1552" s="10" t="s">
        <v>3517</v>
      </c>
      <c r="F1552" s="10" t="s">
        <v>3548</v>
      </c>
      <c r="G1552" s="9" t="s">
        <v>3549</v>
      </c>
      <c r="H1552" s="10" t="s">
        <v>3550</v>
      </c>
      <c r="I1552" s="13">
        <v>0</v>
      </c>
      <c r="J1552" s="13">
        <v>74.76</v>
      </c>
      <c r="K1552" s="14"/>
    </row>
    <row r="1553" s="3" customFormat="1" ht="14.25" customHeight="1" spans="1:11">
      <c r="A1553" s="9">
        <v>24632</v>
      </c>
      <c r="B1553" s="9" t="s">
        <v>11</v>
      </c>
      <c r="C1553" s="9" t="s">
        <v>12</v>
      </c>
      <c r="D1553" s="9" t="s">
        <v>3253</v>
      </c>
      <c r="E1553" s="10" t="s">
        <v>3517</v>
      </c>
      <c r="F1553" s="10" t="s">
        <v>3551</v>
      </c>
      <c r="G1553" s="9" t="s">
        <v>3552</v>
      </c>
      <c r="H1553" s="10" t="s">
        <v>3553</v>
      </c>
      <c r="I1553" s="13">
        <v>0</v>
      </c>
      <c r="J1553" s="13">
        <v>13.5</v>
      </c>
      <c r="K1553" s="14"/>
    </row>
    <row r="1554" s="3" customFormat="1" ht="14.25" customHeight="1" spans="1:11">
      <c r="A1554" s="9">
        <v>24633</v>
      </c>
      <c r="B1554" s="9" t="s">
        <v>11</v>
      </c>
      <c r="C1554" s="9" t="s">
        <v>12</v>
      </c>
      <c r="D1554" s="9" t="s">
        <v>3253</v>
      </c>
      <c r="E1554" s="10" t="s">
        <v>3517</v>
      </c>
      <c r="F1554" s="10" t="s">
        <v>3551</v>
      </c>
      <c r="G1554" s="9" t="s">
        <v>3554</v>
      </c>
      <c r="H1554" s="10" t="s">
        <v>3555</v>
      </c>
      <c r="I1554" s="13">
        <v>0</v>
      </c>
      <c r="J1554" s="13">
        <v>48.28</v>
      </c>
      <c r="K1554" s="14"/>
    </row>
    <row r="1555" s="3" customFormat="1" ht="14.25" customHeight="1" spans="1:11">
      <c r="A1555" s="9">
        <v>24634</v>
      </c>
      <c r="B1555" s="9" t="s">
        <v>11</v>
      </c>
      <c r="C1555" s="9" t="s">
        <v>12</v>
      </c>
      <c r="D1555" s="9" t="s">
        <v>3253</v>
      </c>
      <c r="E1555" s="10" t="s">
        <v>3517</v>
      </c>
      <c r="F1555" s="10" t="s">
        <v>3551</v>
      </c>
      <c r="G1555" s="9" t="s">
        <v>3556</v>
      </c>
      <c r="H1555" s="10" t="s">
        <v>3557</v>
      </c>
      <c r="I1555" s="13">
        <v>0</v>
      </c>
      <c r="J1555" s="13">
        <v>179.46</v>
      </c>
      <c r="K1555" s="14"/>
    </row>
    <row r="1556" s="3" customFormat="1" ht="14.25" customHeight="1" spans="1:10">
      <c r="A1556" s="9">
        <v>24635</v>
      </c>
      <c r="B1556" s="9" t="s">
        <v>11</v>
      </c>
      <c r="C1556" s="9" t="s">
        <v>12</v>
      </c>
      <c r="D1556" s="9" t="s">
        <v>3253</v>
      </c>
      <c r="E1556" s="10" t="s">
        <v>3517</v>
      </c>
      <c r="F1556" s="10" t="s">
        <v>3558</v>
      </c>
      <c r="G1556" s="9" t="s">
        <v>3559</v>
      </c>
      <c r="H1556" s="10" t="s">
        <v>3560</v>
      </c>
      <c r="I1556" s="13">
        <v>0</v>
      </c>
      <c r="J1556" s="13">
        <v>62.64</v>
      </c>
    </row>
    <row r="1557" s="3" customFormat="1" ht="14.25" customHeight="1" spans="1:11">
      <c r="A1557" s="9">
        <v>24636</v>
      </c>
      <c r="B1557" s="9" t="s">
        <v>11</v>
      </c>
      <c r="C1557" s="9" t="s">
        <v>12</v>
      </c>
      <c r="D1557" s="9" t="s">
        <v>3253</v>
      </c>
      <c r="E1557" s="10" t="s">
        <v>3517</v>
      </c>
      <c r="F1557" s="10" t="s">
        <v>3558</v>
      </c>
      <c r="G1557" s="9" t="s">
        <v>3561</v>
      </c>
      <c r="H1557" s="10" t="s">
        <v>3562</v>
      </c>
      <c r="I1557" s="13">
        <v>0</v>
      </c>
      <c r="J1557" s="13">
        <v>158.81</v>
      </c>
      <c r="K1557" s="14"/>
    </row>
    <row r="1558" s="3" customFormat="1" ht="14.25" customHeight="1" spans="1:10">
      <c r="A1558" s="9">
        <v>24637</v>
      </c>
      <c r="B1558" s="9" t="s">
        <v>11</v>
      </c>
      <c r="C1558" s="9" t="s">
        <v>12</v>
      </c>
      <c r="D1558" s="9" t="s">
        <v>3253</v>
      </c>
      <c r="E1558" s="10" t="s">
        <v>3517</v>
      </c>
      <c r="F1558" s="10" t="s">
        <v>3563</v>
      </c>
      <c r="G1558" s="9" t="s">
        <v>3564</v>
      </c>
      <c r="H1558" s="10" t="s">
        <v>3565</v>
      </c>
      <c r="I1558" s="13">
        <v>0</v>
      </c>
      <c r="J1558" s="13">
        <v>68.36</v>
      </c>
    </row>
    <row r="1559" s="3" customFormat="1" ht="14.25" customHeight="1" spans="1:11">
      <c r="A1559" s="9">
        <v>24638</v>
      </c>
      <c r="B1559" s="9" t="s">
        <v>11</v>
      </c>
      <c r="C1559" s="9" t="s">
        <v>12</v>
      </c>
      <c r="D1559" s="9" t="s">
        <v>3253</v>
      </c>
      <c r="E1559" s="10" t="s">
        <v>3517</v>
      </c>
      <c r="F1559" s="10" t="s">
        <v>3563</v>
      </c>
      <c r="G1559" s="9" t="s">
        <v>3566</v>
      </c>
      <c r="H1559" s="10" t="s">
        <v>3567</v>
      </c>
      <c r="I1559" s="13">
        <v>0</v>
      </c>
      <c r="J1559" s="13">
        <v>49.6</v>
      </c>
      <c r="K1559" s="14"/>
    </row>
    <row r="1560" s="3" customFormat="1" ht="14.25" customHeight="1" spans="1:10">
      <c r="A1560" s="9">
        <v>24639</v>
      </c>
      <c r="B1560" s="9" t="s">
        <v>11</v>
      </c>
      <c r="C1560" s="9" t="s">
        <v>12</v>
      </c>
      <c r="D1560" s="9" t="s">
        <v>3253</v>
      </c>
      <c r="E1560" s="10" t="s">
        <v>3517</v>
      </c>
      <c r="F1560" s="10" t="s">
        <v>3568</v>
      </c>
      <c r="G1560" s="9" t="s">
        <v>3569</v>
      </c>
      <c r="H1560" s="10" t="s">
        <v>3570</v>
      </c>
      <c r="I1560" s="13">
        <v>0</v>
      </c>
      <c r="J1560" s="13">
        <v>73</v>
      </c>
    </row>
    <row r="1561" s="3" customFormat="1" ht="14.25" customHeight="1" spans="1:10">
      <c r="A1561" s="9">
        <v>24640</v>
      </c>
      <c r="B1561" s="9" t="s">
        <v>11</v>
      </c>
      <c r="C1561" s="9" t="s">
        <v>12</v>
      </c>
      <c r="D1561" s="9" t="s">
        <v>3253</v>
      </c>
      <c r="E1561" s="10" t="s">
        <v>3517</v>
      </c>
      <c r="F1561" s="10" t="s">
        <v>3568</v>
      </c>
      <c r="G1561" s="9" t="s">
        <v>3571</v>
      </c>
      <c r="H1561" s="10" t="s">
        <v>3572</v>
      </c>
      <c r="I1561" s="13">
        <v>0</v>
      </c>
      <c r="J1561" s="13">
        <v>0</v>
      </c>
    </row>
    <row r="1562" s="3" customFormat="1" ht="14.25" customHeight="1" spans="1:10">
      <c r="A1562" s="9">
        <v>24641</v>
      </c>
      <c r="B1562" s="9" t="s">
        <v>11</v>
      </c>
      <c r="C1562" s="9" t="s">
        <v>12</v>
      </c>
      <c r="D1562" s="9" t="s">
        <v>3253</v>
      </c>
      <c r="E1562" s="10" t="s">
        <v>3517</v>
      </c>
      <c r="F1562" s="10" t="s">
        <v>3284</v>
      </c>
      <c r="G1562" s="9" t="s">
        <v>3573</v>
      </c>
      <c r="H1562" s="10" t="s">
        <v>3574</v>
      </c>
      <c r="I1562" s="13">
        <v>0</v>
      </c>
      <c r="J1562" s="13">
        <v>0</v>
      </c>
    </row>
    <row r="1563" s="3" customFormat="1" ht="14.25" customHeight="1" spans="1:11">
      <c r="A1563" s="9">
        <v>24642</v>
      </c>
      <c r="B1563" s="9" t="s">
        <v>11</v>
      </c>
      <c r="C1563" s="9" t="s">
        <v>12</v>
      </c>
      <c r="D1563" s="9" t="s">
        <v>3253</v>
      </c>
      <c r="E1563" s="10" t="s">
        <v>3517</v>
      </c>
      <c r="F1563" s="10" t="s">
        <v>3284</v>
      </c>
      <c r="G1563" s="9" t="s">
        <v>3575</v>
      </c>
      <c r="H1563" s="10" t="s">
        <v>3576</v>
      </c>
      <c r="I1563" s="13">
        <v>0</v>
      </c>
      <c r="J1563" s="13">
        <v>159.08</v>
      </c>
      <c r="K1563" s="14"/>
    </row>
    <row r="1564" s="3" customFormat="1" ht="14.25" customHeight="1" spans="1:11">
      <c r="A1564" s="9">
        <v>24643</v>
      </c>
      <c r="B1564" s="9" t="s">
        <v>11</v>
      </c>
      <c r="C1564" s="9" t="s">
        <v>12</v>
      </c>
      <c r="D1564" s="9" t="s">
        <v>3253</v>
      </c>
      <c r="E1564" s="10" t="s">
        <v>3517</v>
      </c>
      <c r="F1564" s="10" t="s">
        <v>3284</v>
      </c>
      <c r="G1564" s="9" t="s">
        <v>3577</v>
      </c>
      <c r="H1564" s="10" t="s">
        <v>3578</v>
      </c>
      <c r="I1564" s="13">
        <v>0</v>
      </c>
      <c r="J1564" s="13">
        <v>0</v>
      </c>
      <c r="K1564" s="14"/>
    </row>
    <row r="1565" s="3" customFormat="1" ht="14.25" customHeight="1" spans="1:11">
      <c r="A1565" s="9">
        <v>24644</v>
      </c>
      <c r="B1565" s="9" t="s">
        <v>11</v>
      </c>
      <c r="C1565" s="9" t="s">
        <v>12</v>
      </c>
      <c r="D1565" s="9" t="s">
        <v>3253</v>
      </c>
      <c r="E1565" s="10" t="s">
        <v>3517</v>
      </c>
      <c r="F1565" s="10" t="s">
        <v>3284</v>
      </c>
      <c r="G1565" s="9" t="s">
        <v>3579</v>
      </c>
      <c r="H1565" s="10" t="s">
        <v>3580</v>
      </c>
      <c r="I1565" s="13">
        <v>0</v>
      </c>
      <c r="J1565" s="13">
        <v>116.87</v>
      </c>
      <c r="K1565" s="14"/>
    </row>
    <row r="1566" s="3" customFormat="1" ht="14.25" customHeight="1" spans="1:10">
      <c r="A1566" s="9">
        <v>24645</v>
      </c>
      <c r="B1566" s="9" t="s">
        <v>11</v>
      </c>
      <c r="C1566" s="9" t="s">
        <v>12</v>
      </c>
      <c r="D1566" s="9" t="s">
        <v>3253</v>
      </c>
      <c r="E1566" s="10" t="s">
        <v>3517</v>
      </c>
      <c r="F1566" s="10" t="s">
        <v>3284</v>
      </c>
      <c r="G1566" s="9" t="s">
        <v>3581</v>
      </c>
      <c r="H1566" s="10" t="s">
        <v>3582</v>
      </c>
      <c r="I1566" s="13">
        <v>0</v>
      </c>
      <c r="J1566" s="13">
        <v>116.55</v>
      </c>
    </row>
    <row r="1567" s="3" customFormat="1" ht="14.25" customHeight="1" spans="1:10">
      <c r="A1567" s="9">
        <v>24646</v>
      </c>
      <c r="B1567" s="9" t="s">
        <v>11</v>
      </c>
      <c r="C1567" s="9" t="s">
        <v>12</v>
      </c>
      <c r="D1567" s="9" t="s">
        <v>3253</v>
      </c>
      <c r="E1567" s="10" t="s">
        <v>3517</v>
      </c>
      <c r="F1567" s="10" t="s">
        <v>3284</v>
      </c>
      <c r="G1567" s="9" t="s">
        <v>3583</v>
      </c>
      <c r="H1567" s="10" t="s">
        <v>3584</v>
      </c>
      <c r="I1567" s="13">
        <v>0</v>
      </c>
      <c r="J1567" s="13">
        <v>148.41</v>
      </c>
    </row>
    <row r="1568" s="3" customFormat="1" ht="14.25" customHeight="1" spans="1:11">
      <c r="A1568" s="9">
        <v>24647</v>
      </c>
      <c r="B1568" s="9" t="s">
        <v>11</v>
      </c>
      <c r="C1568" s="9" t="s">
        <v>12</v>
      </c>
      <c r="D1568" s="9" t="s">
        <v>3253</v>
      </c>
      <c r="E1568" s="10" t="s">
        <v>3517</v>
      </c>
      <c r="F1568" s="10" t="s">
        <v>587</v>
      </c>
      <c r="G1568" s="9" t="s">
        <v>3585</v>
      </c>
      <c r="H1568" s="10" t="s">
        <v>3586</v>
      </c>
      <c r="I1568" s="13">
        <v>0</v>
      </c>
      <c r="J1568" s="13">
        <v>62.07</v>
      </c>
      <c r="K1568" s="14"/>
    </row>
    <row r="1569" s="3" customFormat="1" ht="14.25" customHeight="1" spans="1:11">
      <c r="A1569" s="9">
        <v>24648</v>
      </c>
      <c r="B1569" s="9" t="s">
        <v>11</v>
      </c>
      <c r="C1569" s="9" t="s">
        <v>12</v>
      </c>
      <c r="D1569" s="9" t="s">
        <v>3253</v>
      </c>
      <c r="E1569" s="10" t="s">
        <v>3517</v>
      </c>
      <c r="F1569" s="10" t="s">
        <v>587</v>
      </c>
      <c r="G1569" s="9" t="s">
        <v>3587</v>
      </c>
      <c r="H1569" s="10" t="s">
        <v>3588</v>
      </c>
      <c r="I1569" s="13">
        <v>0</v>
      </c>
      <c r="J1569" s="13">
        <v>75.82</v>
      </c>
      <c r="K1569" s="14"/>
    </row>
    <row r="1570" s="3" customFormat="1" ht="14.25" customHeight="1" spans="1:10">
      <c r="A1570" s="9">
        <v>24649</v>
      </c>
      <c r="B1570" s="9" t="s">
        <v>11</v>
      </c>
      <c r="C1570" s="9" t="s">
        <v>12</v>
      </c>
      <c r="D1570" s="9" t="s">
        <v>3253</v>
      </c>
      <c r="E1570" s="10" t="s">
        <v>3517</v>
      </c>
      <c r="F1570" s="10" t="s">
        <v>3589</v>
      </c>
      <c r="G1570" s="9" t="s">
        <v>3590</v>
      </c>
      <c r="H1570" s="10" t="s">
        <v>3591</v>
      </c>
      <c r="I1570" s="13">
        <v>0</v>
      </c>
      <c r="J1570" s="13">
        <v>158.83</v>
      </c>
    </row>
    <row r="1571" s="3" customFormat="1" ht="14.25" customHeight="1" spans="1:10">
      <c r="A1571" s="9">
        <v>24650</v>
      </c>
      <c r="B1571" s="9" t="s">
        <v>11</v>
      </c>
      <c r="C1571" s="9" t="s">
        <v>12</v>
      </c>
      <c r="D1571" s="9" t="s">
        <v>3253</v>
      </c>
      <c r="E1571" s="10" t="s">
        <v>3517</v>
      </c>
      <c r="F1571" s="10" t="s">
        <v>3589</v>
      </c>
      <c r="G1571" s="9" t="s">
        <v>3592</v>
      </c>
      <c r="H1571" s="10" t="s">
        <v>3593</v>
      </c>
      <c r="I1571" s="13">
        <v>0</v>
      </c>
      <c r="J1571" s="13">
        <v>202.15</v>
      </c>
    </row>
    <row r="1572" s="3" customFormat="1" ht="14.25" customHeight="1" spans="1:10">
      <c r="A1572" s="9">
        <v>24651</v>
      </c>
      <c r="B1572" s="9" t="s">
        <v>11</v>
      </c>
      <c r="C1572" s="9" t="s">
        <v>12</v>
      </c>
      <c r="D1572" s="9" t="s">
        <v>3253</v>
      </c>
      <c r="E1572" s="10" t="s">
        <v>3517</v>
      </c>
      <c r="F1572" s="10" t="s">
        <v>3589</v>
      </c>
      <c r="G1572" s="9" t="s">
        <v>3594</v>
      </c>
      <c r="H1572" s="10" t="s">
        <v>3595</v>
      </c>
      <c r="I1572" s="13">
        <v>0</v>
      </c>
      <c r="J1572" s="13">
        <v>0</v>
      </c>
    </row>
    <row r="1573" s="3" customFormat="1" ht="14.25" customHeight="1" spans="1:11">
      <c r="A1573" s="9">
        <v>24652</v>
      </c>
      <c r="B1573" s="9" t="s">
        <v>11</v>
      </c>
      <c r="C1573" s="9" t="s">
        <v>12</v>
      </c>
      <c r="D1573" s="9" t="s">
        <v>3253</v>
      </c>
      <c r="E1573" s="10" t="s">
        <v>3517</v>
      </c>
      <c r="F1573" s="10" t="s">
        <v>3596</v>
      </c>
      <c r="G1573" s="9" t="s">
        <v>3597</v>
      </c>
      <c r="H1573" s="10" t="s">
        <v>3598</v>
      </c>
      <c r="I1573" s="13">
        <v>0</v>
      </c>
      <c r="J1573" s="13">
        <v>111.35</v>
      </c>
      <c r="K1573" s="14"/>
    </row>
    <row r="1574" s="3" customFormat="1" ht="14.25" customHeight="1" spans="1:11">
      <c r="A1574" s="9">
        <v>24653</v>
      </c>
      <c r="B1574" s="9" t="s">
        <v>11</v>
      </c>
      <c r="C1574" s="9" t="s">
        <v>12</v>
      </c>
      <c r="D1574" s="9" t="s">
        <v>3253</v>
      </c>
      <c r="E1574" s="10" t="s">
        <v>3517</v>
      </c>
      <c r="F1574" s="10" t="s">
        <v>3596</v>
      </c>
      <c r="G1574" s="9" t="s">
        <v>3599</v>
      </c>
      <c r="H1574" s="10" t="s">
        <v>3600</v>
      </c>
      <c r="I1574" s="13">
        <v>0</v>
      </c>
      <c r="J1574" s="13">
        <v>156.78</v>
      </c>
      <c r="K1574" s="14"/>
    </row>
    <row r="1575" s="3" customFormat="1" ht="14.25" customHeight="1" spans="1:11">
      <c r="A1575" s="9">
        <v>24654</v>
      </c>
      <c r="B1575" s="9" t="s">
        <v>11</v>
      </c>
      <c r="C1575" s="9" t="s">
        <v>12</v>
      </c>
      <c r="D1575" s="9" t="s">
        <v>3253</v>
      </c>
      <c r="E1575" s="10" t="s">
        <v>3517</v>
      </c>
      <c r="F1575" s="10" t="s">
        <v>3596</v>
      </c>
      <c r="G1575" s="9" t="s">
        <v>3601</v>
      </c>
      <c r="H1575" s="10" t="s">
        <v>3602</v>
      </c>
      <c r="I1575" s="13">
        <v>0</v>
      </c>
      <c r="J1575" s="13">
        <v>95.35</v>
      </c>
      <c r="K1575" s="14"/>
    </row>
    <row r="1576" s="3" customFormat="1" ht="14.25" customHeight="1" spans="1:11">
      <c r="A1576" s="9">
        <v>24655</v>
      </c>
      <c r="B1576" s="9" t="s">
        <v>11</v>
      </c>
      <c r="C1576" s="9" t="s">
        <v>12</v>
      </c>
      <c r="D1576" s="9" t="s">
        <v>3253</v>
      </c>
      <c r="E1576" s="10" t="s">
        <v>3517</v>
      </c>
      <c r="F1576" s="10" t="s">
        <v>3603</v>
      </c>
      <c r="G1576" s="9" t="s">
        <v>3604</v>
      </c>
      <c r="H1576" s="10" t="s">
        <v>3605</v>
      </c>
      <c r="I1576" s="13">
        <v>0</v>
      </c>
      <c r="J1576" s="13">
        <v>0</v>
      </c>
      <c r="K1576" s="14"/>
    </row>
    <row r="1577" s="3" customFormat="1" ht="14.25" customHeight="1" spans="1:11">
      <c r="A1577" s="9">
        <v>24656</v>
      </c>
      <c r="B1577" s="9" t="s">
        <v>11</v>
      </c>
      <c r="C1577" s="9" t="s">
        <v>12</v>
      </c>
      <c r="D1577" s="9" t="s">
        <v>3253</v>
      </c>
      <c r="E1577" s="10" t="s">
        <v>3517</v>
      </c>
      <c r="F1577" s="10" t="s">
        <v>3606</v>
      </c>
      <c r="G1577" s="9" t="s">
        <v>3607</v>
      </c>
      <c r="H1577" s="10" t="s">
        <v>3608</v>
      </c>
      <c r="I1577" s="13">
        <v>0</v>
      </c>
      <c r="J1577" s="13">
        <v>31</v>
      </c>
      <c r="K1577" s="14"/>
    </row>
    <row r="1578" s="3" customFormat="1" ht="14.25" customHeight="1" spans="1:11">
      <c r="A1578" s="9">
        <v>24657</v>
      </c>
      <c r="B1578" s="9" t="s">
        <v>11</v>
      </c>
      <c r="C1578" s="9" t="s">
        <v>12</v>
      </c>
      <c r="D1578" s="9" t="s">
        <v>3253</v>
      </c>
      <c r="E1578" s="10" t="s">
        <v>3517</v>
      </c>
      <c r="F1578" s="10" t="s">
        <v>3609</v>
      </c>
      <c r="G1578" s="9" t="s">
        <v>3610</v>
      </c>
      <c r="H1578" s="10" t="s">
        <v>3611</v>
      </c>
      <c r="I1578" s="13">
        <v>0</v>
      </c>
      <c r="J1578" s="13">
        <v>0</v>
      </c>
      <c r="K1578" s="14"/>
    </row>
    <row r="1579" s="3" customFormat="1" ht="14.25" customHeight="1" spans="1:10">
      <c r="A1579" s="9">
        <v>24658</v>
      </c>
      <c r="B1579" s="9" t="s">
        <v>11</v>
      </c>
      <c r="C1579" s="9" t="s">
        <v>12</v>
      </c>
      <c r="D1579" s="9" t="s">
        <v>3253</v>
      </c>
      <c r="E1579" s="10" t="s">
        <v>3517</v>
      </c>
      <c r="F1579" s="10" t="s">
        <v>1837</v>
      </c>
      <c r="G1579" s="9" t="s">
        <v>3612</v>
      </c>
      <c r="H1579" s="10" t="s">
        <v>3613</v>
      </c>
      <c r="I1579" s="13">
        <v>0</v>
      </c>
      <c r="J1579" s="13">
        <v>125.26</v>
      </c>
    </row>
    <row r="1580" s="3" customFormat="1" ht="14.25" customHeight="1" spans="1:10">
      <c r="A1580" s="9">
        <v>24659</v>
      </c>
      <c r="B1580" s="9" t="s">
        <v>11</v>
      </c>
      <c r="C1580" s="9" t="s">
        <v>12</v>
      </c>
      <c r="D1580" s="9" t="s">
        <v>3253</v>
      </c>
      <c r="E1580" s="10" t="s">
        <v>3517</v>
      </c>
      <c r="F1580" s="10" t="s">
        <v>1837</v>
      </c>
      <c r="G1580" s="9" t="s">
        <v>3614</v>
      </c>
      <c r="H1580" s="10" t="s">
        <v>3615</v>
      </c>
      <c r="I1580" s="13">
        <v>0</v>
      </c>
      <c r="J1580" s="13">
        <v>49.77</v>
      </c>
    </row>
    <row r="1581" s="3" customFormat="1" ht="14.25" customHeight="1" spans="1:11">
      <c r="A1581" s="9">
        <v>24660</v>
      </c>
      <c r="B1581" s="9" t="s">
        <v>11</v>
      </c>
      <c r="C1581" s="9" t="s">
        <v>12</v>
      </c>
      <c r="D1581" s="9" t="s">
        <v>3253</v>
      </c>
      <c r="E1581" s="10" t="s">
        <v>3517</v>
      </c>
      <c r="F1581" s="10" t="s">
        <v>3324</v>
      </c>
      <c r="G1581" s="9" t="s">
        <v>3616</v>
      </c>
      <c r="H1581" s="10" t="s">
        <v>3617</v>
      </c>
      <c r="I1581" s="13">
        <v>0</v>
      </c>
      <c r="J1581" s="13">
        <v>302.6</v>
      </c>
      <c r="K1581" s="14"/>
    </row>
    <row r="1582" s="3" customFormat="1" ht="14.25" customHeight="1" spans="1:11">
      <c r="A1582" s="9">
        <v>24661</v>
      </c>
      <c r="B1582" s="9" t="s">
        <v>11</v>
      </c>
      <c r="C1582" s="9" t="s">
        <v>12</v>
      </c>
      <c r="D1582" s="9" t="s">
        <v>3253</v>
      </c>
      <c r="E1582" s="10" t="s">
        <v>3517</v>
      </c>
      <c r="F1582" s="10" t="s">
        <v>3324</v>
      </c>
      <c r="G1582" s="9" t="s">
        <v>3618</v>
      </c>
      <c r="H1582" s="10" t="s">
        <v>3619</v>
      </c>
      <c r="I1582" s="13">
        <v>0</v>
      </c>
      <c r="J1582" s="13">
        <v>222.89</v>
      </c>
      <c r="K1582" s="14"/>
    </row>
    <row r="1583" s="3" customFormat="1" ht="14.25" customHeight="1" spans="1:11">
      <c r="A1583" s="9">
        <v>24662</v>
      </c>
      <c r="B1583" s="9" t="s">
        <v>11</v>
      </c>
      <c r="C1583" s="9" t="s">
        <v>12</v>
      </c>
      <c r="D1583" s="9" t="s">
        <v>3253</v>
      </c>
      <c r="E1583" s="10" t="s">
        <v>3517</v>
      </c>
      <c r="F1583" s="10" t="s">
        <v>3620</v>
      </c>
      <c r="G1583" s="9" t="s">
        <v>3621</v>
      </c>
      <c r="H1583" s="10" t="s">
        <v>3622</v>
      </c>
      <c r="I1583" s="13">
        <v>0</v>
      </c>
      <c r="J1583" s="13">
        <v>118.74</v>
      </c>
      <c r="K1583" s="14"/>
    </row>
    <row r="1584" s="3" customFormat="1" ht="14.25" customHeight="1" spans="1:11">
      <c r="A1584" s="9">
        <v>24663</v>
      </c>
      <c r="B1584" s="9" t="s">
        <v>11</v>
      </c>
      <c r="C1584" s="9" t="s">
        <v>12</v>
      </c>
      <c r="D1584" s="9" t="s">
        <v>3253</v>
      </c>
      <c r="E1584" s="10" t="s">
        <v>3517</v>
      </c>
      <c r="F1584" s="10" t="s">
        <v>3620</v>
      </c>
      <c r="G1584" s="9" t="s">
        <v>3623</v>
      </c>
      <c r="H1584" s="10" t="s">
        <v>3624</v>
      </c>
      <c r="I1584" s="13">
        <v>0</v>
      </c>
      <c r="J1584" s="13">
        <v>114.65</v>
      </c>
      <c r="K1584" s="14"/>
    </row>
    <row r="1585" s="3" customFormat="1" ht="14.25" customHeight="1" spans="1:11">
      <c r="A1585" s="9">
        <v>24664</v>
      </c>
      <c r="B1585" s="9" t="s">
        <v>11</v>
      </c>
      <c r="C1585" s="9" t="s">
        <v>12</v>
      </c>
      <c r="D1585" s="9" t="s">
        <v>3253</v>
      </c>
      <c r="E1585" s="10" t="s">
        <v>3517</v>
      </c>
      <c r="F1585" s="10" t="s">
        <v>3620</v>
      </c>
      <c r="G1585" s="9" t="s">
        <v>3625</v>
      </c>
      <c r="H1585" s="10" t="s">
        <v>3626</v>
      </c>
      <c r="I1585" s="13">
        <v>0</v>
      </c>
      <c r="J1585" s="13">
        <v>176.91</v>
      </c>
      <c r="K1585" s="14"/>
    </row>
    <row r="1586" s="3" customFormat="1" ht="14.25" customHeight="1" spans="1:11">
      <c r="A1586" s="9">
        <v>24665</v>
      </c>
      <c r="B1586" s="9" t="s">
        <v>11</v>
      </c>
      <c r="C1586" s="9" t="s">
        <v>12</v>
      </c>
      <c r="D1586" s="9" t="s">
        <v>3253</v>
      </c>
      <c r="E1586" s="10" t="s">
        <v>3517</v>
      </c>
      <c r="F1586" s="10" t="s">
        <v>3620</v>
      </c>
      <c r="G1586" s="9" t="s">
        <v>3627</v>
      </c>
      <c r="H1586" s="10" t="s">
        <v>3628</v>
      </c>
      <c r="I1586" s="13">
        <v>0</v>
      </c>
      <c r="J1586" s="13">
        <v>289.9</v>
      </c>
      <c r="K1586" s="14"/>
    </row>
    <row r="1587" s="3" customFormat="1" ht="14.25" customHeight="1" spans="1:11">
      <c r="A1587" s="9">
        <v>24666</v>
      </c>
      <c r="B1587" s="9" t="s">
        <v>11</v>
      </c>
      <c r="C1587" s="9" t="s">
        <v>12</v>
      </c>
      <c r="D1587" s="9" t="s">
        <v>3253</v>
      </c>
      <c r="E1587" s="10" t="s">
        <v>3517</v>
      </c>
      <c r="F1587" s="10" t="s">
        <v>3629</v>
      </c>
      <c r="G1587" s="9" t="s">
        <v>3630</v>
      </c>
      <c r="H1587" s="10" t="s">
        <v>3631</v>
      </c>
      <c r="I1587" s="13">
        <v>0</v>
      </c>
      <c r="J1587" s="13">
        <v>66.95</v>
      </c>
      <c r="K1587" s="14"/>
    </row>
    <row r="1588" s="3" customFormat="1" ht="14.25" customHeight="1" spans="1:10">
      <c r="A1588" s="9">
        <v>24667</v>
      </c>
      <c r="B1588" s="9" t="s">
        <v>11</v>
      </c>
      <c r="C1588" s="9" t="s">
        <v>12</v>
      </c>
      <c r="D1588" s="9" t="s">
        <v>3253</v>
      </c>
      <c r="E1588" s="10" t="s">
        <v>3517</v>
      </c>
      <c r="F1588" s="10" t="s">
        <v>3632</v>
      </c>
      <c r="G1588" s="9" t="s">
        <v>3633</v>
      </c>
      <c r="H1588" s="10" t="s">
        <v>3634</v>
      </c>
      <c r="I1588" s="13">
        <v>0</v>
      </c>
      <c r="J1588" s="13">
        <v>67.38</v>
      </c>
    </row>
    <row r="1589" s="3" customFormat="1" ht="14.25" customHeight="1" spans="1:11">
      <c r="A1589" s="9">
        <v>24668</v>
      </c>
      <c r="B1589" s="9" t="s">
        <v>11</v>
      </c>
      <c r="C1589" s="9" t="s">
        <v>12</v>
      </c>
      <c r="D1589" s="9" t="s">
        <v>3253</v>
      </c>
      <c r="E1589" s="10" t="s">
        <v>3517</v>
      </c>
      <c r="F1589" s="10" t="s">
        <v>3632</v>
      </c>
      <c r="G1589" s="9" t="s">
        <v>3635</v>
      </c>
      <c r="H1589" s="10" t="s">
        <v>3636</v>
      </c>
      <c r="I1589" s="13">
        <v>0</v>
      </c>
      <c r="J1589" s="13">
        <v>72.36</v>
      </c>
      <c r="K1589" s="14"/>
    </row>
    <row r="1590" s="3" customFormat="1" ht="14.25" customHeight="1" spans="1:11">
      <c r="A1590" s="9">
        <v>24669</v>
      </c>
      <c r="B1590" s="9" t="s">
        <v>11</v>
      </c>
      <c r="C1590" s="9" t="s">
        <v>12</v>
      </c>
      <c r="D1590" s="9" t="s">
        <v>3253</v>
      </c>
      <c r="E1590" s="10" t="s">
        <v>3517</v>
      </c>
      <c r="F1590" s="10" t="s">
        <v>3632</v>
      </c>
      <c r="G1590" s="9" t="s">
        <v>3637</v>
      </c>
      <c r="H1590" s="10" t="s">
        <v>3638</v>
      </c>
      <c r="I1590" s="13">
        <v>0</v>
      </c>
      <c r="J1590" s="13">
        <v>129.87</v>
      </c>
      <c r="K1590" s="14"/>
    </row>
    <row r="1591" s="3" customFormat="1" ht="14.25" customHeight="1" spans="1:10">
      <c r="A1591" s="9">
        <v>24670</v>
      </c>
      <c r="B1591" s="9" t="s">
        <v>11</v>
      </c>
      <c r="C1591" s="9" t="s">
        <v>12</v>
      </c>
      <c r="D1591" s="9" t="s">
        <v>3253</v>
      </c>
      <c r="E1591" s="10" t="s">
        <v>3517</v>
      </c>
      <c r="F1591" s="10" t="s">
        <v>3639</v>
      </c>
      <c r="G1591" s="9" t="s">
        <v>3640</v>
      </c>
      <c r="H1591" s="10" t="s">
        <v>3641</v>
      </c>
      <c r="I1591" s="13">
        <v>0</v>
      </c>
      <c r="J1591" s="13">
        <v>0</v>
      </c>
    </row>
    <row r="1592" s="3" customFormat="1" ht="14.25" customHeight="1" spans="1:11">
      <c r="A1592" s="9">
        <v>24671</v>
      </c>
      <c r="B1592" s="9" t="s">
        <v>11</v>
      </c>
      <c r="C1592" s="9" t="s">
        <v>12</v>
      </c>
      <c r="D1592" s="9" t="s">
        <v>3253</v>
      </c>
      <c r="E1592" s="10" t="s">
        <v>3517</v>
      </c>
      <c r="F1592" s="10" t="s">
        <v>3639</v>
      </c>
      <c r="G1592" s="9" t="s">
        <v>3642</v>
      </c>
      <c r="H1592" s="10" t="s">
        <v>3643</v>
      </c>
      <c r="I1592" s="13">
        <v>0</v>
      </c>
      <c r="J1592" s="13">
        <v>159.54</v>
      </c>
      <c r="K1592" s="14"/>
    </row>
    <row r="1593" s="3" customFormat="1" ht="14.25" customHeight="1" spans="1:11">
      <c r="A1593" s="9">
        <v>24672</v>
      </c>
      <c r="B1593" s="9" t="s">
        <v>11</v>
      </c>
      <c r="C1593" s="9" t="s">
        <v>12</v>
      </c>
      <c r="D1593" s="9" t="s">
        <v>3253</v>
      </c>
      <c r="E1593" s="10" t="s">
        <v>3517</v>
      </c>
      <c r="F1593" s="10" t="s">
        <v>2948</v>
      </c>
      <c r="G1593" s="9" t="s">
        <v>3644</v>
      </c>
      <c r="H1593" s="10" t="s">
        <v>3645</v>
      </c>
      <c r="I1593" s="13">
        <v>0</v>
      </c>
      <c r="J1593" s="13">
        <v>158.75</v>
      </c>
      <c r="K1593" s="14"/>
    </row>
    <row r="1594" s="3" customFormat="1" ht="14.25" customHeight="1" spans="1:10">
      <c r="A1594" s="9">
        <v>24673</v>
      </c>
      <c r="B1594" s="9" t="s">
        <v>11</v>
      </c>
      <c r="C1594" s="9" t="s">
        <v>12</v>
      </c>
      <c r="D1594" s="9" t="s">
        <v>3253</v>
      </c>
      <c r="E1594" s="10" t="s">
        <v>3517</v>
      </c>
      <c r="F1594" s="10" t="s">
        <v>2948</v>
      </c>
      <c r="G1594" s="9" t="s">
        <v>3646</v>
      </c>
      <c r="H1594" s="10" t="s">
        <v>3647</v>
      </c>
      <c r="I1594" s="13">
        <v>0</v>
      </c>
      <c r="J1594" s="13">
        <v>319.24</v>
      </c>
    </row>
    <row r="1595" s="3" customFormat="1" ht="14.25" customHeight="1" spans="1:11">
      <c r="A1595" s="9">
        <v>24674</v>
      </c>
      <c r="B1595" s="9" t="s">
        <v>11</v>
      </c>
      <c r="C1595" s="9" t="s">
        <v>12</v>
      </c>
      <c r="D1595" s="9" t="s">
        <v>3253</v>
      </c>
      <c r="E1595" s="10" t="s">
        <v>3517</v>
      </c>
      <c r="F1595" s="10" t="s">
        <v>2948</v>
      </c>
      <c r="G1595" s="9" t="s">
        <v>3648</v>
      </c>
      <c r="H1595" s="10" t="s">
        <v>3649</v>
      </c>
      <c r="I1595" s="13">
        <v>0</v>
      </c>
      <c r="J1595" s="13">
        <v>157.76</v>
      </c>
      <c r="K1595" s="14"/>
    </row>
    <row r="1596" s="3" customFormat="1" ht="14.25" customHeight="1" spans="1:10">
      <c r="A1596" s="9">
        <v>24675</v>
      </c>
      <c r="B1596" s="9" t="s">
        <v>11</v>
      </c>
      <c r="C1596" s="9" t="s">
        <v>12</v>
      </c>
      <c r="D1596" s="9" t="s">
        <v>3253</v>
      </c>
      <c r="E1596" s="10" t="s">
        <v>3517</v>
      </c>
      <c r="F1596" s="10" t="s">
        <v>3650</v>
      </c>
      <c r="G1596" s="9" t="s">
        <v>3651</v>
      </c>
      <c r="H1596" s="10" t="s">
        <v>3652</v>
      </c>
      <c r="I1596" s="13">
        <v>0</v>
      </c>
      <c r="J1596" s="13">
        <v>150.74</v>
      </c>
    </row>
    <row r="1597" s="3" customFormat="1" ht="14.25" customHeight="1" spans="1:10">
      <c r="A1597" s="9">
        <v>24676</v>
      </c>
      <c r="B1597" s="9" t="s">
        <v>11</v>
      </c>
      <c r="C1597" s="9" t="s">
        <v>12</v>
      </c>
      <c r="D1597" s="9" t="s">
        <v>3253</v>
      </c>
      <c r="E1597" s="10" t="s">
        <v>3517</v>
      </c>
      <c r="F1597" s="10" t="s">
        <v>3650</v>
      </c>
      <c r="G1597" s="9" t="s">
        <v>3653</v>
      </c>
      <c r="H1597" s="10" t="s">
        <v>3654</v>
      </c>
      <c r="I1597" s="13">
        <v>0</v>
      </c>
      <c r="J1597" s="13">
        <v>0</v>
      </c>
    </row>
    <row r="1598" s="3" customFormat="1" ht="14.25" customHeight="1" spans="1:11">
      <c r="A1598" s="9">
        <v>24677</v>
      </c>
      <c r="B1598" s="9" t="s">
        <v>11</v>
      </c>
      <c r="C1598" s="9" t="s">
        <v>12</v>
      </c>
      <c r="D1598" s="9" t="s">
        <v>3253</v>
      </c>
      <c r="E1598" s="10" t="s">
        <v>3517</v>
      </c>
      <c r="F1598" s="10" t="s">
        <v>3650</v>
      </c>
      <c r="G1598" s="9" t="s">
        <v>3655</v>
      </c>
      <c r="H1598" s="10" t="s">
        <v>3656</v>
      </c>
      <c r="I1598" s="13">
        <v>0</v>
      </c>
      <c r="J1598" s="13">
        <v>206.75</v>
      </c>
      <c r="K1598" s="14"/>
    </row>
    <row r="1599" s="3" customFormat="1" ht="14.25" customHeight="1" spans="1:10">
      <c r="A1599" s="9">
        <v>24678</v>
      </c>
      <c r="B1599" s="9" t="s">
        <v>11</v>
      </c>
      <c r="C1599" s="9" t="s">
        <v>12</v>
      </c>
      <c r="D1599" s="9" t="s">
        <v>3253</v>
      </c>
      <c r="E1599" s="10" t="s">
        <v>3517</v>
      </c>
      <c r="F1599" s="10" t="s">
        <v>3657</v>
      </c>
      <c r="G1599" s="9" t="s">
        <v>3658</v>
      </c>
      <c r="H1599" s="10" t="s">
        <v>3659</v>
      </c>
      <c r="I1599" s="13">
        <v>0</v>
      </c>
      <c r="J1599" s="13">
        <v>19.62</v>
      </c>
    </row>
    <row r="1600" s="3" customFormat="1" ht="14.25" customHeight="1" spans="1:11">
      <c r="A1600" s="9">
        <v>24679</v>
      </c>
      <c r="B1600" s="9" t="s">
        <v>11</v>
      </c>
      <c r="C1600" s="9" t="s">
        <v>12</v>
      </c>
      <c r="D1600" s="9" t="s">
        <v>3253</v>
      </c>
      <c r="E1600" s="10" t="s">
        <v>3517</v>
      </c>
      <c r="F1600" s="10" t="s">
        <v>3657</v>
      </c>
      <c r="G1600" s="9" t="s">
        <v>3660</v>
      </c>
      <c r="H1600" s="10" t="s">
        <v>3661</v>
      </c>
      <c r="I1600" s="13">
        <v>0</v>
      </c>
      <c r="J1600" s="13">
        <v>55.36</v>
      </c>
      <c r="K1600" s="14"/>
    </row>
    <row r="1601" s="3" customFormat="1" ht="14.25" customHeight="1" spans="1:11">
      <c r="A1601" s="9">
        <v>24680</v>
      </c>
      <c r="B1601" s="9" t="s">
        <v>11</v>
      </c>
      <c r="C1601" s="9" t="s">
        <v>12</v>
      </c>
      <c r="D1601" s="9" t="s">
        <v>3253</v>
      </c>
      <c r="E1601" s="10" t="s">
        <v>3517</v>
      </c>
      <c r="F1601" s="10" t="s">
        <v>3657</v>
      </c>
      <c r="G1601" s="9" t="s">
        <v>3662</v>
      </c>
      <c r="H1601" s="10" t="s">
        <v>3663</v>
      </c>
      <c r="I1601" s="13">
        <v>0</v>
      </c>
      <c r="J1601" s="13">
        <v>77.12</v>
      </c>
      <c r="K1601" s="14"/>
    </row>
    <row r="1602" s="3" customFormat="1" ht="14.25" customHeight="1" spans="1:11">
      <c r="A1602" s="9">
        <v>24681</v>
      </c>
      <c r="B1602" s="9" t="s">
        <v>11</v>
      </c>
      <c r="C1602" s="9" t="s">
        <v>12</v>
      </c>
      <c r="D1602" s="9" t="s">
        <v>3253</v>
      </c>
      <c r="E1602" s="10" t="s">
        <v>3517</v>
      </c>
      <c r="F1602" s="10" t="s">
        <v>3664</v>
      </c>
      <c r="G1602" s="9" t="s">
        <v>3665</v>
      </c>
      <c r="H1602" s="10" t="s">
        <v>3666</v>
      </c>
      <c r="I1602" s="13">
        <v>0</v>
      </c>
      <c r="J1602" s="13">
        <v>137.5</v>
      </c>
      <c r="K1602" s="14"/>
    </row>
    <row r="1603" s="3" customFormat="1" ht="14.25" customHeight="1" spans="1:10">
      <c r="A1603" s="9">
        <v>24682</v>
      </c>
      <c r="B1603" s="9" t="s">
        <v>11</v>
      </c>
      <c r="C1603" s="9" t="s">
        <v>12</v>
      </c>
      <c r="D1603" s="9" t="s">
        <v>3253</v>
      </c>
      <c r="E1603" s="10" t="s">
        <v>3517</v>
      </c>
      <c r="F1603" s="10" t="s">
        <v>3664</v>
      </c>
      <c r="G1603" s="9" t="s">
        <v>3667</v>
      </c>
      <c r="H1603" s="10" t="s">
        <v>3668</v>
      </c>
      <c r="I1603" s="13">
        <v>0</v>
      </c>
      <c r="J1603" s="13">
        <v>143.64</v>
      </c>
    </row>
    <row r="1604" s="3" customFormat="1" ht="14.25" customHeight="1" spans="1:10">
      <c r="A1604" s="9">
        <v>24683</v>
      </c>
      <c r="B1604" s="9" t="s">
        <v>11</v>
      </c>
      <c r="C1604" s="9" t="s">
        <v>12</v>
      </c>
      <c r="D1604" s="9" t="s">
        <v>3253</v>
      </c>
      <c r="E1604" s="10" t="s">
        <v>3517</v>
      </c>
      <c r="F1604" s="10" t="s">
        <v>3664</v>
      </c>
      <c r="G1604" s="9" t="s">
        <v>3669</v>
      </c>
      <c r="H1604" s="10" t="s">
        <v>3670</v>
      </c>
      <c r="I1604" s="13">
        <v>0</v>
      </c>
      <c r="J1604" s="13">
        <v>119.26</v>
      </c>
    </row>
    <row r="1605" s="3" customFormat="1" ht="14.25" customHeight="1" spans="1:10">
      <c r="A1605" s="9">
        <v>24684</v>
      </c>
      <c r="B1605" s="9" t="s">
        <v>11</v>
      </c>
      <c r="C1605" s="9" t="s">
        <v>12</v>
      </c>
      <c r="D1605" s="9" t="s">
        <v>3253</v>
      </c>
      <c r="E1605" s="10" t="s">
        <v>3517</v>
      </c>
      <c r="F1605" s="10" t="s">
        <v>3664</v>
      </c>
      <c r="G1605" s="9" t="s">
        <v>3671</v>
      </c>
      <c r="H1605" s="10" t="s">
        <v>3672</v>
      </c>
      <c r="I1605" s="13">
        <v>0</v>
      </c>
      <c r="J1605" s="13">
        <v>77.14</v>
      </c>
    </row>
    <row r="1606" s="3" customFormat="1" ht="14.25" customHeight="1" spans="1:11">
      <c r="A1606" s="9">
        <v>24685</v>
      </c>
      <c r="B1606" s="9" t="s">
        <v>11</v>
      </c>
      <c r="C1606" s="9" t="s">
        <v>12</v>
      </c>
      <c r="D1606" s="9" t="s">
        <v>3253</v>
      </c>
      <c r="E1606" s="10" t="s">
        <v>3517</v>
      </c>
      <c r="F1606" s="10" t="s">
        <v>3664</v>
      </c>
      <c r="G1606" s="9" t="s">
        <v>3673</v>
      </c>
      <c r="H1606" s="10" t="s">
        <v>3674</v>
      </c>
      <c r="I1606" s="13">
        <v>0</v>
      </c>
      <c r="J1606" s="13">
        <v>27.25</v>
      </c>
      <c r="K1606" s="14"/>
    </row>
    <row r="1607" s="3" customFormat="1" ht="14.25" customHeight="1" spans="1:11">
      <c r="A1607" s="9">
        <v>24686</v>
      </c>
      <c r="B1607" s="9" t="s">
        <v>11</v>
      </c>
      <c r="C1607" s="9" t="s">
        <v>12</v>
      </c>
      <c r="D1607" s="9" t="s">
        <v>3253</v>
      </c>
      <c r="E1607" s="10" t="s">
        <v>3517</v>
      </c>
      <c r="F1607" s="10" t="s">
        <v>3675</v>
      </c>
      <c r="G1607" s="9" t="s">
        <v>3676</v>
      </c>
      <c r="H1607" s="10" t="s">
        <v>3677</v>
      </c>
      <c r="I1607" s="13">
        <v>0</v>
      </c>
      <c r="J1607" s="13">
        <v>200.54</v>
      </c>
      <c r="K1607" s="14"/>
    </row>
    <row r="1608" s="3" customFormat="1" ht="14.25" customHeight="1" spans="1:10">
      <c r="A1608" s="9">
        <v>24687</v>
      </c>
      <c r="B1608" s="9" t="s">
        <v>11</v>
      </c>
      <c r="C1608" s="9" t="s">
        <v>12</v>
      </c>
      <c r="D1608" s="9" t="s">
        <v>3253</v>
      </c>
      <c r="E1608" s="10" t="s">
        <v>3517</v>
      </c>
      <c r="F1608" s="10" t="s">
        <v>3675</v>
      </c>
      <c r="G1608" s="9" t="s">
        <v>3678</v>
      </c>
      <c r="H1608" s="10" t="s">
        <v>3679</v>
      </c>
      <c r="I1608" s="13">
        <v>0</v>
      </c>
      <c r="J1608" s="13">
        <v>249.14</v>
      </c>
    </row>
    <row r="1609" s="3" customFormat="1" ht="14.25" customHeight="1" spans="1:11">
      <c r="A1609" s="9">
        <v>24688</v>
      </c>
      <c r="B1609" s="9" t="s">
        <v>11</v>
      </c>
      <c r="C1609" s="9" t="s">
        <v>12</v>
      </c>
      <c r="D1609" s="9" t="s">
        <v>3253</v>
      </c>
      <c r="E1609" s="10" t="s">
        <v>3517</v>
      </c>
      <c r="F1609" s="10" t="s">
        <v>3680</v>
      </c>
      <c r="G1609" s="9" t="s">
        <v>3681</v>
      </c>
      <c r="H1609" s="10" t="s">
        <v>3682</v>
      </c>
      <c r="I1609" s="13">
        <v>0</v>
      </c>
      <c r="J1609" s="13">
        <v>94.67</v>
      </c>
      <c r="K1609" s="14"/>
    </row>
    <row r="1610" s="3" customFormat="1" ht="14.25" customHeight="1" spans="1:10">
      <c r="A1610" s="9">
        <v>24689</v>
      </c>
      <c r="B1610" s="9" t="s">
        <v>11</v>
      </c>
      <c r="C1610" s="9" t="s">
        <v>12</v>
      </c>
      <c r="D1610" s="9" t="s">
        <v>3253</v>
      </c>
      <c r="E1610" s="10" t="s">
        <v>3517</v>
      </c>
      <c r="F1610" s="10" t="s">
        <v>3680</v>
      </c>
      <c r="G1610" s="9" t="s">
        <v>3683</v>
      </c>
      <c r="H1610" s="10" t="s">
        <v>3684</v>
      </c>
      <c r="I1610" s="13">
        <v>0</v>
      </c>
      <c r="J1610" s="13">
        <v>134.14</v>
      </c>
    </row>
    <row r="1611" s="3" customFormat="1" ht="14.25" customHeight="1" spans="1:10">
      <c r="A1611" s="9">
        <v>24690</v>
      </c>
      <c r="B1611" s="9" t="s">
        <v>11</v>
      </c>
      <c r="C1611" s="9" t="s">
        <v>12</v>
      </c>
      <c r="D1611" s="9" t="s">
        <v>3253</v>
      </c>
      <c r="E1611" s="10" t="s">
        <v>3517</v>
      </c>
      <c r="F1611" s="10" t="s">
        <v>3685</v>
      </c>
      <c r="G1611" s="9" t="s">
        <v>3686</v>
      </c>
      <c r="H1611" s="10" t="s">
        <v>3687</v>
      </c>
      <c r="I1611" s="13">
        <v>0</v>
      </c>
      <c r="J1611" s="13">
        <v>95.28</v>
      </c>
    </row>
    <row r="1612" s="3" customFormat="1" ht="14.25" customHeight="1" spans="1:10">
      <c r="A1612" s="9">
        <v>24691</v>
      </c>
      <c r="B1612" s="9" t="s">
        <v>11</v>
      </c>
      <c r="C1612" s="9" t="s">
        <v>12</v>
      </c>
      <c r="D1612" s="9" t="s">
        <v>3253</v>
      </c>
      <c r="E1612" s="10" t="s">
        <v>3517</v>
      </c>
      <c r="F1612" s="10" t="s">
        <v>3685</v>
      </c>
      <c r="G1612" s="9" t="s">
        <v>3688</v>
      </c>
      <c r="H1612" s="10" t="s">
        <v>3689</v>
      </c>
      <c r="I1612" s="13">
        <v>0</v>
      </c>
      <c r="J1612" s="13">
        <v>138.31</v>
      </c>
    </row>
    <row r="1613" s="3" customFormat="1" ht="14.25" customHeight="1" spans="1:11">
      <c r="A1613" s="9">
        <v>24692</v>
      </c>
      <c r="B1613" s="9" t="s">
        <v>11</v>
      </c>
      <c r="C1613" s="9" t="s">
        <v>12</v>
      </c>
      <c r="D1613" s="9" t="s">
        <v>3253</v>
      </c>
      <c r="E1613" s="10" t="s">
        <v>3517</v>
      </c>
      <c r="F1613" s="10" t="s">
        <v>3685</v>
      </c>
      <c r="G1613" s="9" t="s">
        <v>3690</v>
      </c>
      <c r="H1613" s="10" t="s">
        <v>3691</v>
      </c>
      <c r="I1613" s="13">
        <v>0</v>
      </c>
      <c r="J1613" s="13">
        <v>158.77</v>
      </c>
      <c r="K1613" s="14"/>
    </row>
    <row r="1614" s="3" customFormat="1" ht="14.25" customHeight="1" spans="1:11">
      <c r="A1614" s="9">
        <v>24693</v>
      </c>
      <c r="B1614" s="9" t="s">
        <v>11</v>
      </c>
      <c r="C1614" s="9" t="s">
        <v>12</v>
      </c>
      <c r="D1614" s="9" t="s">
        <v>3253</v>
      </c>
      <c r="E1614" s="10" t="s">
        <v>3517</v>
      </c>
      <c r="F1614" s="10" t="s">
        <v>3685</v>
      </c>
      <c r="G1614" s="9" t="s">
        <v>3692</v>
      </c>
      <c r="H1614" s="10" t="s">
        <v>3693</v>
      </c>
      <c r="I1614" s="13">
        <v>0</v>
      </c>
      <c r="J1614" s="13">
        <v>278.26</v>
      </c>
      <c r="K1614" s="14"/>
    </row>
    <row r="1615" s="3" customFormat="1" ht="14.25" customHeight="1" spans="1:10">
      <c r="A1615" s="9">
        <v>24694</v>
      </c>
      <c r="B1615" s="9" t="s">
        <v>11</v>
      </c>
      <c r="C1615" s="9" t="s">
        <v>12</v>
      </c>
      <c r="D1615" s="9" t="s">
        <v>3253</v>
      </c>
      <c r="E1615" s="10" t="s">
        <v>3517</v>
      </c>
      <c r="F1615" s="10" t="s">
        <v>3685</v>
      </c>
      <c r="G1615" s="9" t="s">
        <v>3694</v>
      </c>
      <c r="H1615" s="10" t="s">
        <v>3695</v>
      </c>
      <c r="I1615" s="13">
        <v>0</v>
      </c>
      <c r="J1615" s="13">
        <v>159.86</v>
      </c>
    </row>
    <row r="1616" s="3" customFormat="1" ht="14.25" customHeight="1" spans="1:10">
      <c r="A1616" s="9">
        <v>24695</v>
      </c>
      <c r="B1616" s="9" t="s">
        <v>11</v>
      </c>
      <c r="C1616" s="9" t="s">
        <v>12</v>
      </c>
      <c r="D1616" s="9" t="s">
        <v>3253</v>
      </c>
      <c r="E1616" s="10" t="s">
        <v>3517</v>
      </c>
      <c r="F1616" s="10" t="s">
        <v>3685</v>
      </c>
      <c r="G1616" s="9" t="s">
        <v>3696</v>
      </c>
      <c r="H1616" s="10" t="s">
        <v>3697</v>
      </c>
      <c r="I1616" s="13">
        <v>0</v>
      </c>
      <c r="J1616" s="13">
        <v>134.42</v>
      </c>
    </row>
    <row r="1617" s="3" customFormat="1" ht="14.25" customHeight="1" spans="1:10">
      <c r="A1617" s="9">
        <v>24696</v>
      </c>
      <c r="B1617" s="9" t="s">
        <v>11</v>
      </c>
      <c r="C1617" s="9" t="s">
        <v>12</v>
      </c>
      <c r="D1617" s="9" t="s">
        <v>3253</v>
      </c>
      <c r="E1617" s="10" t="s">
        <v>3517</v>
      </c>
      <c r="F1617" s="10" t="s">
        <v>3698</v>
      </c>
      <c r="G1617" s="9" t="s">
        <v>3699</v>
      </c>
      <c r="H1617" s="10" t="s">
        <v>3700</v>
      </c>
      <c r="I1617" s="13">
        <v>0</v>
      </c>
      <c r="J1617" s="13">
        <v>22.89</v>
      </c>
    </row>
    <row r="1618" s="3" customFormat="1" ht="14.25" customHeight="1" spans="1:11">
      <c r="A1618" s="9">
        <v>24697</v>
      </c>
      <c r="B1618" s="9" t="s">
        <v>11</v>
      </c>
      <c r="C1618" s="9" t="s">
        <v>12</v>
      </c>
      <c r="D1618" s="9" t="s">
        <v>3253</v>
      </c>
      <c r="E1618" s="10" t="s">
        <v>3517</v>
      </c>
      <c r="F1618" s="10" t="s">
        <v>3698</v>
      </c>
      <c r="G1618" s="9" t="s">
        <v>3701</v>
      </c>
      <c r="H1618" s="10" t="s">
        <v>3702</v>
      </c>
      <c r="I1618" s="13">
        <v>0</v>
      </c>
      <c r="J1618" s="13">
        <v>0</v>
      </c>
      <c r="K1618" s="14"/>
    </row>
    <row r="1619" s="3" customFormat="1" ht="14.25" customHeight="1" spans="1:10">
      <c r="A1619" s="9">
        <v>24698</v>
      </c>
      <c r="B1619" s="9" t="s">
        <v>11</v>
      </c>
      <c r="C1619" s="9" t="s">
        <v>12</v>
      </c>
      <c r="D1619" s="9" t="s">
        <v>3253</v>
      </c>
      <c r="E1619" s="10" t="s">
        <v>3517</v>
      </c>
      <c r="F1619" s="10" t="s">
        <v>3703</v>
      </c>
      <c r="G1619" s="9" t="s">
        <v>3704</v>
      </c>
      <c r="H1619" s="10" t="s">
        <v>3705</v>
      </c>
      <c r="I1619" s="13">
        <v>0</v>
      </c>
      <c r="J1619" s="13">
        <v>192.94</v>
      </c>
    </row>
    <row r="1620" s="3" customFormat="1" ht="14.25" customHeight="1" spans="1:10">
      <c r="A1620" s="9">
        <v>24699</v>
      </c>
      <c r="B1620" s="9" t="s">
        <v>11</v>
      </c>
      <c r="C1620" s="9" t="s">
        <v>12</v>
      </c>
      <c r="D1620" s="9" t="s">
        <v>3253</v>
      </c>
      <c r="E1620" s="10" t="s">
        <v>3517</v>
      </c>
      <c r="F1620" s="10" t="s">
        <v>3703</v>
      </c>
      <c r="G1620" s="9" t="s">
        <v>3706</v>
      </c>
      <c r="H1620" s="10" t="s">
        <v>3707</v>
      </c>
      <c r="I1620" s="13">
        <v>0</v>
      </c>
      <c r="J1620" s="13">
        <v>234.65</v>
      </c>
    </row>
    <row r="1621" s="3" customFormat="1" ht="14.25" customHeight="1" spans="1:10">
      <c r="A1621" s="9">
        <v>24700</v>
      </c>
      <c r="B1621" s="9" t="s">
        <v>11</v>
      </c>
      <c r="C1621" s="9" t="s">
        <v>12</v>
      </c>
      <c r="D1621" s="9" t="s">
        <v>3253</v>
      </c>
      <c r="E1621" s="10" t="s">
        <v>3517</v>
      </c>
      <c r="F1621" s="10" t="s">
        <v>3708</v>
      </c>
      <c r="G1621" s="9" t="s">
        <v>3709</v>
      </c>
      <c r="H1621" s="10" t="s">
        <v>3710</v>
      </c>
      <c r="I1621" s="13">
        <v>0</v>
      </c>
      <c r="J1621" s="13">
        <v>49.63</v>
      </c>
    </row>
    <row r="1622" s="3" customFormat="1" ht="14.25" customHeight="1" spans="1:10">
      <c r="A1622" s="9">
        <v>24701</v>
      </c>
      <c r="B1622" s="9" t="s">
        <v>11</v>
      </c>
      <c r="C1622" s="9" t="s">
        <v>12</v>
      </c>
      <c r="D1622" s="9" t="s">
        <v>3253</v>
      </c>
      <c r="E1622" s="10" t="s">
        <v>3517</v>
      </c>
      <c r="F1622" s="10" t="s">
        <v>3708</v>
      </c>
      <c r="G1622" s="9" t="s">
        <v>3711</v>
      </c>
      <c r="H1622" s="10" t="s">
        <v>3712</v>
      </c>
      <c r="I1622" s="13">
        <v>0</v>
      </c>
      <c r="J1622" s="13">
        <v>0</v>
      </c>
    </row>
    <row r="1623" s="3" customFormat="1" ht="14.25" customHeight="1" spans="1:10">
      <c r="A1623" s="9">
        <v>24702</v>
      </c>
      <c r="B1623" s="9" t="s">
        <v>11</v>
      </c>
      <c r="C1623" s="9" t="s">
        <v>12</v>
      </c>
      <c r="D1623" s="9" t="s">
        <v>3253</v>
      </c>
      <c r="E1623" s="10" t="s">
        <v>3517</v>
      </c>
      <c r="F1623" s="10" t="s">
        <v>186</v>
      </c>
      <c r="G1623" s="9" t="s">
        <v>3713</v>
      </c>
      <c r="H1623" s="10" t="s">
        <v>3714</v>
      </c>
      <c r="I1623" s="13">
        <v>0</v>
      </c>
      <c r="J1623" s="13">
        <v>158.33</v>
      </c>
    </row>
    <row r="1624" s="3" customFormat="1" ht="14.25" customHeight="1" spans="1:10">
      <c r="A1624" s="9">
        <v>24703</v>
      </c>
      <c r="B1624" s="9" t="s">
        <v>11</v>
      </c>
      <c r="C1624" s="9" t="s">
        <v>12</v>
      </c>
      <c r="D1624" s="9" t="s">
        <v>3253</v>
      </c>
      <c r="E1624" s="10" t="s">
        <v>3517</v>
      </c>
      <c r="F1624" s="10" t="s">
        <v>186</v>
      </c>
      <c r="G1624" s="9" t="s">
        <v>3715</v>
      </c>
      <c r="H1624" s="10" t="s">
        <v>3716</v>
      </c>
      <c r="I1624" s="13">
        <v>0</v>
      </c>
      <c r="J1624" s="13">
        <v>157.04</v>
      </c>
    </row>
    <row r="1625" s="3" customFormat="1" ht="14.25" customHeight="1" spans="1:10">
      <c r="A1625" s="9">
        <v>24704</v>
      </c>
      <c r="B1625" s="9" t="s">
        <v>11</v>
      </c>
      <c r="C1625" s="9" t="s">
        <v>12</v>
      </c>
      <c r="D1625" s="9" t="s">
        <v>3253</v>
      </c>
      <c r="E1625" s="10" t="s">
        <v>3517</v>
      </c>
      <c r="F1625" s="10" t="s">
        <v>3717</v>
      </c>
      <c r="G1625" s="9" t="s">
        <v>3718</v>
      </c>
      <c r="H1625" s="10" t="s">
        <v>3719</v>
      </c>
      <c r="I1625" s="13">
        <v>0</v>
      </c>
      <c r="J1625" s="13">
        <v>66.1</v>
      </c>
    </row>
    <row r="1626" s="3" customFormat="1" ht="14.25" customHeight="1" spans="1:10">
      <c r="A1626" s="9">
        <v>24705</v>
      </c>
      <c r="B1626" s="9" t="s">
        <v>11</v>
      </c>
      <c r="C1626" s="9" t="s">
        <v>12</v>
      </c>
      <c r="D1626" s="9" t="s">
        <v>3253</v>
      </c>
      <c r="E1626" s="10" t="s">
        <v>3517</v>
      </c>
      <c r="F1626" s="10" t="s">
        <v>3717</v>
      </c>
      <c r="G1626" s="9" t="s">
        <v>3720</v>
      </c>
      <c r="H1626" s="10" t="s">
        <v>3721</v>
      </c>
      <c r="I1626" s="13">
        <v>0</v>
      </c>
      <c r="J1626" s="13">
        <v>99.74</v>
      </c>
    </row>
    <row r="1627" s="3" customFormat="1" ht="14.25" customHeight="1" spans="1:11">
      <c r="A1627" s="9">
        <v>24706</v>
      </c>
      <c r="B1627" s="9" t="s">
        <v>11</v>
      </c>
      <c r="C1627" s="9" t="s">
        <v>12</v>
      </c>
      <c r="D1627" s="9" t="s">
        <v>3253</v>
      </c>
      <c r="E1627" s="10" t="s">
        <v>3517</v>
      </c>
      <c r="F1627" s="10" t="s">
        <v>3717</v>
      </c>
      <c r="G1627" s="9" t="s">
        <v>3722</v>
      </c>
      <c r="H1627" s="10" t="s">
        <v>3723</v>
      </c>
      <c r="I1627" s="13">
        <v>0</v>
      </c>
      <c r="J1627" s="13">
        <v>73.24</v>
      </c>
      <c r="K1627" s="14"/>
    </row>
    <row r="1628" s="3" customFormat="1" ht="14.25" customHeight="1" spans="1:11">
      <c r="A1628" s="9">
        <v>24707</v>
      </c>
      <c r="B1628" s="9" t="s">
        <v>11</v>
      </c>
      <c r="C1628" s="9" t="s">
        <v>12</v>
      </c>
      <c r="D1628" s="9" t="s">
        <v>3253</v>
      </c>
      <c r="E1628" s="10" t="s">
        <v>3517</v>
      </c>
      <c r="F1628" s="10" t="s">
        <v>3717</v>
      </c>
      <c r="G1628" s="9" t="s">
        <v>3724</v>
      </c>
      <c r="H1628" s="10" t="s">
        <v>3725</v>
      </c>
      <c r="I1628" s="13">
        <v>0</v>
      </c>
      <c r="J1628" s="13">
        <v>69.75</v>
      </c>
      <c r="K1628" s="14"/>
    </row>
    <row r="1629" s="3" customFormat="1" ht="14.25" customHeight="1" spans="1:11">
      <c r="A1629" s="9">
        <v>24708</v>
      </c>
      <c r="B1629" s="9" t="s">
        <v>11</v>
      </c>
      <c r="C1629" s="9" t="s">
        <v>12</v>
      </c>
      <c r="D1629" s="9" t="s">
        <v>3253</v>
      </c>
      <c r="E1629" s="10" t="s">
        <v>3517</v>
      </c>
      <c r="F1629" s="10" t="s">
        <v>3717</v>
      </c>
      <c r="G1629" s="9" t="s">
        <v>3726</v>
      </c>
      <c r="H1629" s="10" t="s">
        <v>3727</v>
      </c>
      <c r="I1629" s="13">
        <v>0</v>
      </c>
      <c r="J1629" s="13">
        <v>39.45</v>
      </c>
      <c r="K1629" s="14"/>
    </row>
    <row r="1630" s="3" customFormat="1" ht="14.25" customHeight="1" spans="1:11">
      <c r="A1630" s="9">
        <v>24709</v>
      </c>
      <c r="B1630" s="9" t="s">
        <v>11</v>
      </c>
      <c r="C1630" s="9" t="s">
        <v>12</v>
      </c>
      <c r="D1630" s="9" t="s">
        <v>3253</v>
      </c>
      <c r="E1630" s="10" t="s">
        <v>3517</v>
      </c>
      <c r="F1630" s="10" t="s">
        <v>3728</v>
      </c>
      <c r="G1630" s="9" t="s">
        <v>3729</v>
      </c>
      <c r="H1630" s="10" t="s">
        <v>3730</v>
      </c>
      <c r="I1630" s="13">
        <v>0</v>
      </c>
      <c r="J1630" s="13">
        <v>96.13</v>
      </c>
      <c r="K1630" s="14"/>
    </row>
    <row r="1631" s="3" customFormat="1" ht="14.25" customHeight="1" spans="1:10">
      <c r="A1631" s="9">
        <v>24710</v>
      </c>
      <c r="B1631" s="9" t="s">
        <v>11</v>
      </c>
      <c r="C1631" s="9" t="s">
        <v>12</v>
      </c>
      <c r="D1631" s="9" t="s">
        <v>3253</v>
      </c>
      <c r="E1631" s="10" t="s">
        <v>3517</v>
      </c>
      <c r="F1631" s="10" t="s">
        <v>464</v>
      </c>
      <c r="G1631" s="9" t="s">
        <v>3731</v>
      </c>
      <c r="H1631" s="10" t="s">
        <v>3732</v>
      </c>
      <c r="I1631" s="13">
        <v>0</v>
      </c>
      <c r="J1631" s="13">
        <v>125.98</v>
      </c>
    </row>
    <row r="1632" s="3" customFormat="1" ht="14.25" customHeight="1" spans="1:11">
      <c r="A1632" s="9">
        <v>24711</v>
      </c>
      <c r="B1632" s="9" t="s">
        <v>11</v>
      </c>
      <c r="C1632" s="9" t="s">
        <v>12</v>
      </c>
      <c r="D1632" s="9" t="s">
        <v>3253</v>
      </c>
      <c r="E1632" s="10" t="s">
        <v>3517</v>
      </c>
      <c r="F1632" s="10" t="s">
        <v>464</v>
      </c>
      <c r="G1632" s="9" t="s">
        <v>3733</v>
      </c>
      <c r="H1632" s="10" t="s">
        <v>3734</v>
      </c>
      <c r="I1632" s="13">
        <v>0</v>
      </c>
      <c r="J1632" s="13">
        <v>0</v>
      </c>
      <c r="K1632" s="14"/>
    </row>
    <row r="1633" s="3" customFormat="1" ht="14.25" customHeight="1" spans="1:10">
      <c r="A1633" s="9">
        <v>24712</v>
      </c>
      <c r="B1633" s="9" t="s">
        <v>11</v>
      </c>
      <c r="C1633" s="9" t="s">
        <v>12</v>
      </c>
      <c r="D1633" s="9" t="s">
        <v>3253</v>
      </c>
      <c r="E1633" s="10" t="s">
        <v>3517</v>
      </c>
      <c r="F1633" s="10" t="s">
        <v>464</v>
      </c>
      <c r="G1633" s="9" t="s">
        <v>3735</v>
      </c>
      <c r="H1633" s="10" t="s">
        <v>3736</v>
      </c>
      <c r="I1633" s="13">
        <v>0</v>
      </c>
      <c r="J1633" s="13">
        <v>80.33</v>
      </c>
    </row>
    <row r="1634" s="3" customFormat="1" ht="14.25" customHeight="1" spans="1:11">
      <c r="A1634" s="9">
        <v>24713</v>
      </c>
      <c r="B1634" s="9" t="s">
        <v>11</v>
      </c>
      <c r="C1634" s="9" t="s">
        <v>12</v>
      </c>
      <c r="D1634" s="9" t="s">
        <v>3253</v>
      </c>
      <c r="E1634" s="10" t="s">
        <v>3517</v>
      </c>
      <c r="F1634" s="10" t="s">
        <v>464</v>
      </c>
      <c r="G1634" s="9" t="s">
        <v>3737</v>
      </c>
      <c r="H1634" s="10" t="s">
        <v>3738</v>
      </c>
      <c r="I1634" s="13">
        <v>0</v>
      </c>
      <c r="J1634" s="13">
        <v>158.97</v>
      </c>
      <c r="K1634" s="14"/>
    </row>
    <row r="1635" s="3" customFormat="1" ht="14.25" customHeight="1" spans="1:11">
      <c r="A1635" s="9">
        <v>24714</v>
      </c>
      <c r="B1635" s="9" t="s">
        <v>11</v>
      </c>
      <c r="C1635" s="9" t="s">
        <v>12</v>
      </c>
      <c r="D1635" s="9" t="s">
        <v>3253</v>
      </c>
      <c r="E1635" s="10" t="s">
        <v>3517</v>
      </c>
      <c r="F1635" s="10" t="s">
        <v>3208</v>
      </c>
      <c r="G1635" s="9" t="s">
        <v>3739</v>
      </c>
      <c r="H1635" s="10" t="s">
        <v>3740</v>
      </c>
      <c r="I1635" s="13">
        <v>0</v>
      </c>
      <c r="J1635" s="13">
        <v>122.23</v>
      </c>
      <c r="K1635" s="14"/>
    </row>
    <row r="1636" s="3" customFormat="1" ht="14.25" customHeight="1" spans="1:11">
      <c r="A1636" s="9">
        <v>24715</v>
      </c>
      <c r="B1636" s="9" t="s">
        <v>11</v>
      </c>
      <c r="C1636" s="9" t="s">
        <v>12</v>
      </c>
      <c r="D1636" s="9" t="s">
        <v>3253</v>
      </c>
      <c r="E1636" s="10" t="s">
        <v>3517</v>
      </c>
      <c r="F1636" s="10" t="s">
        <v>3208</v>
      </c>
      <c r="G1636" s="9" t="s">
        <v>3741</v>
      </c>
      <c r="H1636" s="10" t="s">
        <v>3742</v>
      </c>
      <c r="I1636" s="13">
        <v>0</v>
      </c>
      <c r="J1636" s="13">
        <v>0</v>
      </c>
      <c r="K1636" s="14"/>
    </row>
    <row r="1637" s="3" customFormat="1" ht="14.25" customHeight="1" spans="1:10">
      <c r="A1637" s="9">
        <v>24716</v>
      </c>
      <c r="B1637" s="9" t="s">
        <v>11</v>
      </c>
      <c r="C1637" s="9" t="s">
        <v>12</v>
      </c>
      <c r="D1637" s="9" t="s">
        <v>3253</v>
      </c>
      <c r="E1637" s="10" t="s">
        <v>3517</v>
      </c>
      <c r="F1637" s="10" t="s">
        <v>3743</v>
      </c>
      <c r="G1637" s="9" t="s">
        <v>3744</v>
      </c>
      <c r="H1637" s="10" t="s">
        <v>3745</v>
      </c>
      <c r="I1637" s="13">
        <v>0</v>
      </c>
      <c r="J1637" s="13">
        <v>155.62</v>
      </c>
    </row>
    <row r="1638" s="3" customFormat="1" ht="14.25" customHeight="1" spans="1:11">
      <c r="A1638" s="9">
        <v>24717</v>
      </c>
      <c r="B1638" s="9" t="s">
        <v>11</v>
      </c>
      <c r="C1638" s="9" t="s">
        <v>12</v>
      </c>
      <c r="D1638" s="9" t="s">
        <v>3253</v>
      </c>
      <c r="E1638" s="10" t="s">
        <v>3517</v>
      </c>
      <c r="F1638" s="10" t="s">
        <v>3743</v>
      </c>
      <c r="G1638" s="9" t="s">
        <v>3746</v>
      </c>
      <c r="H1638" s="10" t="s">
        <v>3747</v>
      </c>
      <c r="I1638" s="13">
        <v>0</v>
      </c>
      <c r="J1638" s="13">
        <v>62.995</v>
      </c>
      <c r="K1638" s="15"/>
    </row>
    <row r="1639" s="3" customFormat="1" ht="14.25" customHeight="1" spans="1:10">
      <c r="A1639" s="9">
        <v>24718</v>
      </c>
      <c r="B1639" s="9" t="s">
        <v>11</v>
      </c>
      <c r="C1639" s="9" t="s">
        <v>12</v>
      </c>
      <c r="D1639" s="9" t="s">
        <v>3253</v>
      </c>
      <c r="E1639" s="10" t="s">
        <v>3517</v>
      </c>
      <c r="F1639" s="10" t="s">
        <v>3748</v>
      </c>
      <c r="G1639" s="9" t="s">
        <v>3749</v>
      </c>
      <c r="H1639" s="10" t="s">
        <v>3750</v>
      </c>
      <c r="I1639" s="13">
        <v>0</v>
      </c>
      <c r="J1639" s="13">
        <v>35.55</v>
      </c>
    </row>
    <row r="1640" s="3" customFormat="1" ht="14.25" customHeight="1" spans="1:11">
      <c r="A1640" s="9">
        <v>24719</v>
      </c>
      <c r="B1640" s="9" t="s">
        <v>11</v>
      </c>
      <c r="C1640" s="9" t="s">
        <v>12</v>
      </c>
      <c r="D1640" s="9" t="s">
        <v>3253</v>
      </c>
      <c r="E1640" s="10" t="s">
        <v>3517</v>
      </c>
      <c r="F1640" s="10" t="s">
        <v>3748</v>
      </c>
      <c r="G1640" s="9" t="s">
        <v>3751</v>
      </c>
      <c r="H1640" s="10" t="s">
        <v>3752</v>
      </c>
      <c r="I1640" s="13">
        <v>0</v>
      </c>
      <c r="J1640" s="13">
        <v>14.4</v>
      </c>
      <c r="K1640" s="14"/>
    </row>
    <row r="1641" s="3" customFormat="1" ht="14.25" customHeight="1" spans="1:10">
      <c r="A1641" s="9">
        <v>24720</v>
      </c>
      <c r="B1641" s="9" t="s">
        <v>11</v>
      </c>
      <c r="C1641" s="9" t="s">
        <v>12</v>
      </c>
      <c r="D1641" s="9" t="s">
        <v>3253</v>
      </c>
      <c r="E1641" s="10" t="s">
        <v>3517</v>
      </c>
      <c r="F1641" s="10" t="s">
        <v>3753</v>
      </c>
      <c r="G1641" s="9" t="s">
        <v>3754</v>
      </c>
      <c r="H1641" s="10" t="s">
        <v>3755</v>
      </c>
      <c r="I1641" s="13">
        <v>0</v>
      </c>
      <c r="J1641" s="13">
        <v>33.3</v>
      </c>
    </row>
    <row r="1642" s="3" customFormat="1" ht="14.25" customHeight="1" spans="1:10">
      <c r="A1642" s="9">
        <v>24721</v>
      </c>
      <c r="B1642" s="9" t="s">
        <v>11</v>
      </c>
      <c r="C1642" s="9" t="s">
        <v>12</v>
      </c>
      <c r="D1642" s="9" t="s">
        <v>3253</v>
      </c>
      <c r="E1642" s="10" t="s">
        <v>3517</v>
      </c>
      <c r="F1642" s="10" t="s">
        <v>3753</v>
      </c>
      <c r="G1642" s="9" t="s">
        <v>3756</v>
      </c>
      <c r="H1642" s="10" t="s">
        <v>3757</v>
      </c>
      <c r="I1642" s="13">
        <v>0</v>
      </c>
      <c r="J1642" s="13">
        <v>0</v>
      </c>
    </row>
    <row r="1643" s="3" customFormat="1" ht="14.25" customHeight="1" spans="1:10">
      <c r="A1643" s="9">
        <v>24722</v>
      </c>
      <c r="B1643" s="9" t="s">
        <v>11</v>
      </c>
      <c r="C1643" s="9" t="s">
        <v>12</v>
      </c>
      <c r="D1643" s="9" t="s">
        <v>3253</v>
      </c>
      <c r="E1643" s="10" t="s">
        <v>3517</v>
      </c>
      <c r="F1643" s="10" t="s">
        <v>3758</v>
      </c>
      <c r="G1643" s="9" t="s">
        <v>3759</v>
      </c>
      <c r="H1643" s="10" t="s">
        <v>3760</v>
      </c>
      <c r="I1643" s="13">
        <v>0</v>
      </c>
      <c r="J1643" s="13">
        <v>117.51</v>
      </c>
    </row>
    <row r="1644" s="3" customFormat="1" ht="14.25" customHeight="1" spans="1:11">
      <c r="A1644" s="9">
        <v>24723</v>
      </c>
      <c r="B1644" s="9" t="s">
        <v>11</v>
      </c>
      <c r="C1644" s="9" t="s">
        <v>12</v>
      </c>
      <c r="D1644" s="9" t="s">
        <v>3253</v>
      </c>
      <c r="E1644" s="10" t="s">
        <v>3517</v>
      </c>
      <c r="F1644" s="10" t="s">
        <v>3758</v>
      </c>
      <c r="G1644" s="9" t="s">
        <v>3761</v>
      </c>
      <c r="H1644" s="10" t="s">
        <v>3762</v>
      </c>
      <c r="I1644" s="13">
        <v>0</v>
      </c>
      <c r="J1644" s="13">
        <v>319.85</v>
      </c>
      <c r="K1644" s="14"/>
    </row>
    <row r="1645" s="3" customFormat="1" ht="14.25" customHeight="1" spans="1:10">
      <c r="A1645" s="9">
        <v>24724</v>
      </c>
      <c r="B1645" s="9" t="s">
        <v>11</v>
      </c>
      <c r="C1645" s="9" t="s">
        <v>12</v>
      </c>
      <c r="D1645" s="9" t="s">
        <v>3253</v>
      </c>
      <c r="E1645" s="10" t="s">
        <v>3517</v>
      </c>
      <c r="F1645" s="10" t="s">
        <v>3763</v>
      </c>
      <c r="G1645" s="9" t="s">
        <v>3764</v>
      </c>
      <c r="H1645" s="10" t="s">
        <v>3765</v>
      </c>
      <c r="I1645" s="13">
        <v>0</v>
      </c>
      <c r="J1645" s="13">
        <v>62.91</v>
      </c>
    </row>
    <row r="1646" s="3" customFormat="1" ht="14.25" customHeight="1" spans="1:10">
      <c r="A1646" s="9">
        <v>24725</v>
      </c>
      <c r="B1646" s="9" t="s">
        <v>11</v>
      </c>
      <c r="C1646" s="9" t="s">
        <v>12</v>
      </c>
      <c r="D1646" s="9" t="s">
        <v>3253</v>
      </c>
      <c r="E1646" s="10" t="s">
        <v>3517</v>
      </c>
      <c r="F1646" s="10" t="s">
        <v>3763</v>
      </c>
      <c r="G1646" s="9" t="s">
        <v>3766</v>
      </c>
      <c r="H1646" s="10" t="s">
        <v>3767</v>
      </c>
      <c r="I1646" s="13">
        <v>0</v>
      </c>
      <c r="J1646" s="13">
        <v>303.07</v>
      </c>
    </row>
    <row r="1647" s="3" customFormat="1" ht="14.25" customHeight="1" spans="1:10">
      <c r="A1647" s="9">
        <v>24726</v>
      </c>
      <c r="B1647" s="9" t="s">
        <v>11</v>
      </c>
      <c r="C1647" s="9" t="s">
        <v>12</v>
      </c>
      <c r="D1647" s="9" t="s">
        <v>3253</v>
      </c>
      <c r="E1647" s="10" t="s">
        <v>3517</v>
      </c>
      <c r="F1647" s="10" t="s">
        <v>633</v>
      </c>
      <c r="G1647" s="9" t="s">
        <v>3768</v>
      </c>
      <c r="H1647" s="10" t="s">
        <v>3769</v>
      </c>
      <c r="I1647" s="13">
        <v>0</v>
      </c>
      <c r="J1647" s="13">
        <v>70.35</v>
      </c>
    </row>
    <row r="1648" s="3" customFormat="1" ht="14.25" customHeight="1" spans="1:10">
      <c r="A1648" s="9">
        <v>24727</v>
      </c>
      <c r="B1648" s="9" t="s">
        <v>11</v>
      </c>
      <c r="C1648" s="9" t="s">
        <v>12</v>
      </c>
      <c r="D1648" s="9" t="s">
        <v>3253</v>
      </c>
      <c r="E1648" s="10" t="s">
        <v>3517</v>
      </c>
      <c r="F1648" s="10" t="s">
        <v>633</v>
      </c>
      <c r="G1648" s="9" t="s">
        <v>3770</v>
      </c>
      <c r="H1648" s="10" t="s">
        <v>3771</v>
      </c>
      <c r="I1648" s="13">
        <v>0</v>
      </c>
      <c r="J1648" s="13">
        <v>50.15</v>
      </c>
    </row>
    <row r="1649" s="3" customFormat="1" ht="14.25" customHeight="1" spans="1:10">
      <c r="A1649" s="9">
        <v>24728</v>
      </c>
      <c r="B1649" s="9" t="s">
        <v>11</v>
      </c>
      <c r="C1649" s="9" t="s">
        <v>12</v>
      </c>
      <c r="D1649" s="9" t="s">
        <v>3253</v>
      </c>
      <c r="E1649" s="10" t="s">
        <v>3517</v>
      </c>
      <c r="F1649" s="10" t="s">
        <v>633</v>
      </c>
      <c r="G1649" s="9" t="s">
        <v>3772</v>
      </c>
      <c r="H1649" s="10" t="s">
        <v>3773</v>
      </c>
      <c r="I1649" s="13">
        <v>0</v>
      </c>
      <c r="J1649" s="13">
        <v>104.65</v>
      </c>
    </row>
    <row r="1650" s="3" customFormat="1" ht="14.25" customHeight="1" spans="1:10">
      <c r="A1650" s="9">
        <v>24729</v>
      </c>
      <c r="B1650" s="9" t="s">
        <v>11</v>
      </c>
      <c r="C1650" s="9" t="s">
        <v>12</v>
      </c>
      <c r="D1650" s="9" t="s">
        <v>3253</v>
      </c>
      <c r="E1650" s="10" t="s">
        <v>3517</v>
      </c>
      <c r="F1650" s="10" t="s">
        <v>3774</v>
      </c>
      <c r="G1650" s="9" t="s">
        <v>3775</v>
      </c>
      <c r="H1650" s="10" t="s">
        <v>3776</v>
      </c>
      <c r="I1650" s="13">
        <v>0</v>
      </c>
      <c r="J1650" s="13">
        <v>102.83</v>
      </c>
    </row>
    <row r="1651" s="3" customFormat="1" ht="14.25" customHeight="1" spans="1:10">
      <c r="A1651" s="9">
        <v>24730</v>
      </c>
      <c r="B1651" s="9" t="s">
        <v>11</v>
      </c>
      <c r="C1651" s="9" t="s">
        <v>12</v>
      </c>
      <c r="D1651" s="9" t="s">
        <v>3253</v>
      </c>
      <c r="E1651" s="10" t="s">
        <v>3517</v>
      </c>
      <c r="F1651" s="10" t="s">
        <v>3774</v>
      </c>
      <c r="G1651" s="9" t="s">
        <v>3777</v>
      </c>
      <c r="H1651" s="10" t="s">
        <v>3778</v>
      </c>
      <c r="I1651" s="13">
        <v>0</v>
      </c>
      <c r="J1651" s="13">
        <v>138.61</v>
      </c>
    </row>
    <row r="1652" s="3" customFormat="1" ht="14.25" customHeight="1" spans="1:11">
      <c r="A1652" s="9">
        <v>24731</v>
      </c>
      <c r="B1652" s="9" t="s">
        <v>11</v>
      </c>
      <c r="C1652" s="9" t="s">
        <v>12</v>
      </c>
      <c r="D1652" s="9" t="s">
        <v>3253</v>
      </c>
      <c r="E1652" s="10" t="s">
        <v>3517</v>
      </c>
      <c r="F1652" s="10" t="s">
        <v>3779</v>
      </c>
      <c r="G1652" s="9" t="s">
        <v>3780</v>
      </c>
      <c r="H1652" s="10" t="s">
        <v>3781</v>
      </c>
      <c r="I1652" s="13">
        <v>0</v>
      </c>
      <c r="J1652" s="13">
        <v>79.98</v>
      </c>
      <c r="K1652" s="14"/>
    </row>
    <row r="1653" s="3" customFormat="1" ht="14.25" customHeight="1" spans="1:10">
      <c r="A1653" s="9">
        <v>24732</v>
      </c>
      <c r="B1653" s="9" t="s">
        <v>11</v>
      </c>
      <c r="C1653" s="9" t="s">
        <v>12</v>
      </c>
      <c r="D1653" s="9" t="s">
        <v>3253</v>
      </c>
      <c r="E1653" s="10" t="s">
        <v>3517</v>
      </c>
      <c r="F1653" s="10" t="s">
        <v>3450</v>
      </c>
      <c r="G1653" s="9" t="s">
        <v>3782</v>
      </c>
      <c r="H1653" s="10" t="s">
        <v>3783</v>
      </c>
      <c r="I1653" s="13">
        <v>0</v>
      </c>
      <c r="J1653" s="13">
        <v>110.16</v>
      </c>
    </row>
    <row r="1654" s="3" customFormat="1" ht="14.25" customHeight="1" spans="1:11">
      <c r="A1654" s="9">
        <v>24733</v>
      </c>
      <c r="B1654" s="9" t="s">
        <v>11</v>
      </c>
      <c r="C1654" s="9" t="s">
        <v>12</v>
      </c>
      <c r="D1654" s="9" t="s">
        <v>3253</v>
      </c>
      <c r="E1654" s="10" t="s">
        <v>3517</v>
      </c>
      <c r="F1654" s="10" t="s">
        <v>3450</v>
      </c>
      <c r="G1654" s="9" t="s">
        <v>3784</v>
      </c>
      <c r="H1654" s="10" t="s">
        <v>3785</v>
      </c>
      <c r="I1654" s="13">
        <v>0</v>
      </c>
      <c r="J1654" s="13">
        <v>59.83</v>
      </c>
      <c r="K1654" s="14"/>
    </row>
    <row r="1655" s="3" customFormat="1" ht="14.25" customHeight="1" spans="1:11">
      <c r="A1655" s="9">
        <v>24734</v>
      </c>
      <c r="B1655" s="9" t="s">
        <v>11</v>
      </c>
      <c r="C1655" s="9" t="s">
        <v>12</v>
      </c>
      <c r="D1655" s="9" t="s">
        <v>3253</v>
      </c>
      <c r="E1655" s="10" t="s">
        <v>3517</v>
      </c>
      <c r="F1655" s="10" t="s">
        <v>700</v>
      </c>
      <c r="G1655" s="9" t="s">
        <v>3786</v>
      </c>
      <c r="H1655" s="10" t="s">
        <v>3787</v>
      </c>
      <c r="I1655" s="13">
        <v>0</v>
      </c>
      <c r="J1655" s="13">
        <v>149.92</v>
      </c>
      <c r="K1655" s="14"/>
    </row>
    <row r="1656" s="3" customFormat="1" ht="14.25" customHeight="1" spans="1:11">
      <c r="A1656" s="9">
        <v>24735</v>
      </c>
      <c r="B1656" s="9" t="s">
        <v>11</v>
      </c>
      <c r="C1656" s="9" t="s">
        <v>12</v>
      </c>
      <c r="D1656" s="9" t="s">
        <v>3253</v>
      </c>
      <c r="E1656" s="10" t="s">
        <v>3517</v>
      </c>
      <c r="F1656" s="10" t="s">
        <v>700</v>
      </c>
      <c r="G1656" s="9" t="s">
        <v>3788</v>
      </c>
      <c r="H1656" s="10" t="s">
        <v>3789</v>
      </c>
      <c r="I1656" s="13">
        <v>0</v>
      </c>
      <c r="J1656" s="13">
        <v>92.73</v>
      </c>
      <c r="K1656" s="14"/>
    </row>
    <row r="1657" s="3" customFormat="1" ht="14.25" customHeight="1" spans="1:11">
      <c r="A1657" s="9">
        <v>24736</v>
      </c>
      <c r="B1657" s="9" t="s">
        <v>11</v>
      </c>
      <c r="C1657" s="9" t="s">
        <v>12</v>
      </c>
      <c r="D1657" s="9" t="s">
        <v>3253</v>
      </c>
      <c r="E1657" s="10" t="s">
        <v>3517</v>
      </c>
      <c r="F1657" s="10" t="s">
        <v>3790</v>
      </c>
      <c r="G1657" s="9" t="s">
        <v>3791</v>
      </c>
      <c r="H1657" s="10" t="s">
        <v>3792</v>
      </c>
      <c r="I1657" s="13">
        <v>0</v>
      </c>
      <c r="J1657" s="13">
        <v>34.65</v>
      </c>
      <c r="K1657" s="14"/>
    </row>
    <row r="1658" s="3" customFormat="1" ht="14.25" customHeight="1" spans="1:11">
      <c r="A1658" s="9">
        <v>24737</v>
      </c>
      <c r="B1658" s="9" t="s">
        <v>11</v>
      </c>
      <c r="C1658" s="9" t="s">
        <v>12</v>
      </c>
      <c r="D1658" s="9" t="s">
        <v>3253</v>
      </c>
      <c r="E1658" s="10" t="s">
        <v>3517</v>
      </c>
      <c r="F1658" s="10" t="s">
        <v>3790</v>
      </c>
      <c r="G1658" s="9" t="s">
        <v>3793</v>
      </c>
      <c r="H1658" s="10" t="s">
        <v>3794</v>
      </c>
      <c r="I1658" s="13">
        <v>0</v>
      </c>
      <c r="J1658" s="13">
        <v>153.67</v>
      </c>
      <c r="K1658" s="14"/>
    </row>
    <row r="1659" s="3" customFormat="1" ht="14.25" customHeight="1" spans="1:10">
      <c r="A1659" s="9">
        <v>24738</v>
      </c>
      <c r="B1659" s="9" t="s">
        <v>11</v>
      </c>
      <c r="C1659" s="9" t="s">
        <v>12</v>
      </c>
      <c r="D1659" s="9" t="s">
        <v>3253</v>
      </c>
      <c r="E1659" s="10" t="s">
        <v>3517</v>
      </c>
      <c r="F1659" s="10" t="s">
        <v>3790</v>
      </c>
      <c r="G1659" s="9" t="s">
        <v>3795</v>
      </c>
      <c r="H1659" s="10" t="s">
        <v>3796</v>
      </c>
      <c r="I1659" s="13">
        <v>0</v>
      </c>
      <c r="J1659" s="13">
        <v>158.1</v>
      </c>
    </row>
    <row r="1660" s="3" customFormat="1" ht="14.25" customHeight="1" spans="1:11">
      <c r="A1660" s="9">
        <v>24739</v>
      </c>
      <c r="B1660" s="9" t="s">
        <v>11</v>
      </c>
      <c r="C1660" s="9" t="s">
        <v>12</v>
      </c>
      <c r="D1660" s="9" t="s">
        <v>3253</v>
      </c>
      <c r="E1660" s="10" t="s">
        <v>3517</v>
      </c>
      <c r="F1660" s="10" t="s">
        <v>3790</v>
      </c>
      <c r="G1660" s="9" t="s">
        <v>3797</v>
      </c>
      <c r="H1660" s="10" t="s">
        <v>3798</v>
      </c>
      <c r="I1660" s="13">
        <v>0</v>
      </c>
      <c r="J1660" s="13">
        <v>38.55</v>
      </c>
      <c r="K1660" s="14"/>
    </row>
    <row r="1661" s="3" customFormat="1" ht="14.25" customHeight="1" spans="1:11">
      <c r="A1661" s="9">
        <v>24740</v>
      </c>
      <c r="B1661" s="9" t="s">
        <v>11</v>
      </c>
      <c r="C1661" s="9" t="s">
        <v>12</v>
      </c>
      <c r="D1661" s="9" t="s">
        <v>3253</v>
      </c>
      <c r="E1661" s="10" t="s">
        <v>3517</v>
      </c>
      <c r="F1661" s="10" t="s">
        <v>3790</v>
      </c>
      <c r="G1661" s="9" t="s">
        <v>3799</v>
      </c>
      <c r="H1661" s="10" t="s">
        <v>3800</v>
      </c>
      <c r="I1661" s="13">
        <v>0</v>
      </c>
      <c r="J1661" s="13">
        <v>247.75</v>
      </c>
      <c r="K1661" s="14"/>
    </row>
    <row r="1662" s="3" customFormat="1" ht="14.25" customHeight="1" spans="1:10">
      <c r="A1662" s="9">
        <v>24741</v>
      </c>
      <c r="B1662" s="9" t="s">
        <v>11</v>
      </c>
      <c r="C1662" s="9" t="s">
        <v>12</v>
      </c>
      <c r="D1662" s="9" t="s">
        <v>3253</v>
      </c>
      <c r="E1662" s="10" t="s">
        <v>3517</v>
      </c>
      <c r="F1662" s="10" t="s">
        <v>3790</v>
      </c>
      <c r="G1662" s="9" t="s">
        <v>3801</v>
      </c>
      <c r="H1662" s="10" t="s">
        <v>3802</v>
      </c>
      <c r="I1662" s="13">
        <v>0</v>
      </c>
      <c r="J1662" s="13">
        <v>0</v>
      </c>
    </row>
    <row r="1663" s="3" customFormat="1" ht="14.25" customHeight="1" spans="1:11">
      <c r="A1663" s="9">
        <v>24742</v>
      </c>
      <c r="B1663" s="9" t="s">
        <v>11</v>
      </c>
      <c r="C1663" s="9" t="s">
        <v>12</v>
      </c>
      <c r="D1663" s="9" t="s">
        <v>3253</v>
      </c>
      <c r="E1663" s="10" t="s">
        <v>3517</v>
      </c>
      <c r="F1663" s="10" t="s">
        <v>3790</v>
      </c>
      <c r="G1663" s="9" t="s">
        <v>3803</v>
      </c>
      <c r="H1663" s="10" t="s">
        <v>3804</v>
      </c>
      <c r="I1663" s="13">
        <v>0</v>
      </c>
      <c r="J1663" s="13">
        <v>75.61</v>
      </c>
      <c r="K1663" s="15"/>
    </row>
    <row r="1664" s="3" customFormat="1" ht="14.25" customHeight="1" spans="1:10">
      <c r="A1664" s="9">
        <v>24743</v>
      </c>
      <c r="B1664" s="9" t="s">
        <v>11</v>
      </c>
      <c r="C1664" s="9" t="s">
        <v>12</v>
      </c>
      <c r="D1664" s="9" t="s">
        <v>3253</v>
      </c>
      <c r="E1664" s="10" t="s">
        <v>3517</v>
      </c>
      <c r="F1664" s="10" t="s">
        <v>683</v>
      </c>
      <c r="G1664" s="9" t="s">
        <v>3805</v>
      </c>
      <c r="H1664" s="10" t="s">
        <v>3806</v>
      </c>
      <c r="I1664" s="13">
        <v>0</v>
      </c>
      <c r="J1664" s="13">
        <v>156.26</v>
      </c>
    </row>
    <row r="1665" s="3" customFormat="1" ht="14.25" customHeight="1" spans="1:11">
      <c r="A1665" s="9">
        <v>24744</v>
      </c>
      <c r="B1665" s="9" t="s">
        <v>11</v>
      </c>
      <c r="C1665" s="9" t="s">
        <v>12</v>
      </c>
      <c r="D1665" s="9" t="s">
        <v>3253</v>
      </c>
      <c r="E1665" s="10" t="s">
        <v>3517</v>
      </c>
      <c r="F1665" s="10" t="s">
        <v>683</v>
      </c>
      <c r="G1665" s="9" t="s">
        <v>3807</v>
      </c>
      <c r="H1665" s="10" t="s">
        <v>3808</v>
      </c>
      <c r="I1665" s="13">
        <v>0</v>
      </c>
      <c r="J1665" s="13">
        <v>117.54</v>
      </c>
      <c r="K1665" s="14"/>
    </row>
    <row r="1666" s="3" customFormat="1" ht="14.25" customHeight="1" spans="1:11">
      <c r="A1666" s="9">
        <v>24745</v>
      </c>
      <c r="B1666" s="9" t="s">
        <v>11</v>
      </c>
      <c r="C1666" s="9" t="s">
        <v>12</v>
      </c>
      <c r="D1666" s="9" t="s">
        <v>3253</v>
      </c>
      <c r="E1666" s="10" t="s">
        <v>3517</v>
      </c>
      <c r="F1666" s="10" t="s">
        <v>683</v>
      </c>
      <c r="G1666" s="9" t="s">
        <v>3809</v>
      </c>
      <c r="H1666" s="10" t="s">
        <v>3810</v>
      </c>
      <c r="I1666" s="13">
        <v>0</v>
      </c>
      <c r="J1666" s="13">
        <v>157.25</v>
      </c>
      <c r="K1666" s="14"/>
    </row>
    <row r="1667" s="3" customFormat="1" ht="14.25" customHeight="1" spans="1:10">
      <c r="A1667" s="9">
        <v>24746</v>
      </c>
      <c r="B1667" s="9" t="s">
        <v>11</v>
      </c>
      <c r="C1667" s="9" t="s">
        <v>12</v>
      </c>
      <c r="D1667" s="9" t="s">
        <v>3253</v>
      </c>
      <c r="E1667" s="10" t="s">
        <v>3517</v>
      </c>
      <c r="F1667" s="10" t="s">
        <v>683</v>
      </c>
      <c r="G1667" s="9" t="s">
        <v>3811</v>
      </c>
      <c r="H1667" s="10" t="s">
        <v>3812</v>
      </c>
      <c r="I1667" s="13">
        <v>0</v>
      </c>
      <c r="J1667" s="13">
        <v>152.13</v>
      </c>
    </row>
    <row r="1668" s="3" customFormat="1" ht="14.25" customHeight="1" spans="1:11">
      <c r="A1668" s="9">
        <v>24747</v>
      </c>
      <c r="B1668" s="9" t="s">
        <v>11</v>
      </c>
      <c r="C1668" s="9" t="s">
        <v>12</v>
      </c>
      <c r="D1668" s="9" t="s">
        <v>3253</v>
      </c>
      <c r="E1668" s="10" t="s">
        <v>3517</v>
      </c>
      <c r="F1668" s="10" t="s">
        <v>683</v>
      </c>
      <c r="G1668" s="9" t="s">
        <v>3813</v>
      </c>
      <c r="H1668" s="10" t="s">
        <v>3814</v>
      </c>
      <c r="I1668" s="13">
        <v>0</v>
      </c>
      <c r="J1668" s="13">
        <v>46.88</v>
      </c>
      <c r="K1668" s="14"/>
    </row>
    <row r="1669" s="3" customFormat="1" ht="14.25" customHeight="1" spans="1:11">
      <c r="A1669" s="9">
        <v>24748</v>
      </c>
      <c r="B1669" s="9" t="s">
        <v>11</v>
      </c>
      <c r="C1669" s="9" t="s">
        <v>12</v>
      </c>
      <c r="D1669" s="9" t="s">
        <v>3253</v>
      </c>
      <c r="E1669" s="10" t="s">
        <v>3517</v>
      </c>
      <c r="F1669" s="10" t="s">
        <v>683</v>
      </c>
      <c r="G1669" s="9" t="s">
        <v>3815</v>
      </c>
      <c r="H1669" s="10" t="s">
        <v>3816</v>
      </c>
      <c r="I1669" s="13">
        <v>0</v>
      </c>
      <c r="J1669" s="13">
        <v>136.42</v>
      </c>
      <c r="K1669" s="14"/>
    </row>
    <row r="1670" s="3" customFormat="1" ht="14.25" customHeight="1" spans="1:11">
      <c r="A1670" s="9">
        <v>24749</v>
      </c>
      <c r="B1670" s="9" t="s">
        <v>11</v>
      </c>
      <c r="C1670" s="9" t="s">
        <v>12</v>
      </c>
      <c r="D1670" s="9" t="s">
        <v>3253</v>
      </c>
      <c r="E1670" s="10" t="s">
        <v>3517</v>
      </c>
      <c r="F1670" s="10" t="s">
        <v>3121</v>
      </c>
      <c r="G1670" s="9" t="s">
        <v>3817</v>
      </c>
      <c r="H1670" s="10" t="s">
        <v>3818</v>
      </c>
      <c r="I1670" s="13">
        <v>0</v>
      </c>
      <c r="J1670" s="13">
        <v>16.35</v>
      </c>
      <c r="K1670" s="14"/>
    </row>
    <row r="1671" s="3" customFormat="1" ht="14.25" customHeight="1" spans="1:10">
      <c r="A1671" s="9">
        <v>24750</v>
      </c>
      <c r="B1671" s="9" t="s">
        <v>11</v>
      </c>
      <c r="C1671" s="9" t="s">
        <v>12</v>
      </c>
      <c r="D1671" s="9" t="s">
        <v>3253</v>
      </c>
      <c r="E1671" s="10" t="s">
        <v>3517</v>
      </c>
      <c r="F1671" s="10" t="s">
        <v>2869</v>
      </c>
      <c r="G1671" s="9" t="s">
        <v>3819</v>
      </c>
      <c r="H1671" s="10" t="s">
        <v>3820</v>
      </c>
      <c r="I1671" s="13">
        <v>0</v>
      </c>
      <c r="J1671" s="13">
        <v>103.18</v>
      </c>
    </row>
    <row r="1672" s="3" customFormat="1" ht="14.25" customHeight="1" spans="1:10">
      <c r="A1672" s="9">
        <v>24751</v>
      </c>
      <c r="B1672" s="9" t="s">
        <v>11</v>
      </c>
      <c r="C1672" s="9" t="s">
        <v>12</v>
      </c>
      <c r="D1672" s="9" t="s">
        <v>3253</v>
      </c>
      <c r="E1672" s="10" t="s">
        <v>3517</v>
      </c>
      <c r="F1672" s="10" t="s">
        <v>2869</v>
      </c>
      <c r="G1672" s="9" t="s">
        <v>3821</v>
      </c>
      <c r="H1672" s="10" t="s">
        <v>3822</v>
      </c>
      <c r="I1672" s="13">
        <v>0</v>
      </c>
      <c r="J1672" s="13">
        <v>318.35</v>
      </c>
    </row>
    <row r="1673" s="3" customFormat="1" ht="14.25" customHeight="1" spans="1:10">
      <c r="A1673" s="9">
        <v>24752</v>
      </c>
      <c r="B1673" s="9" t="s">
        <v>11</v>
      </c>
      <c r="C1673" s="9" t="s">
        <v>12</v>
      </c>
      <c r="D1673" s="9" t="s">
        <v>3253</v>
      </c>
      <c r="E1673" s="10" t="s">
        <v>3517</v>
      </c>
      <c r="F1673" s="10" t="s">
        <v>2869</v>
      </c>
      <c r="G1673" s="9" t="s">
        <v>3823</v>
      </c>
      <c r="H1673" s="10" t="s">
        <v>3824</v>
      </c>
      <c r="I1673" s="13">
        <v>0</v>
      </c>
      <c r="J1673" s="13">
        <v>25.2</v>
      </c>
    </row>
    <row r="1674" s="3" customFormat="1" ht="14.25" customHeight="1" spans="1:11">
      <c r="A1674" s="9">
        <v>24753</v>
      </c>
      <c r="B1674" s="9" t="s">
        <v>11</v>
      </c>
      <c r="C1674" s="9" t="s">
        <v>12</v>
      </c>
      <c r="D1674" s="9" t="s">
        <v>3253</v>
      </c>
      <c r="E1674" s="10" t="s">
        <v>3517</v>
      </c>
      <c r="F1674" s="10" t="s">
        <v>3825</v>
      </c>
      <c r="G1674" s="9" t="s">
        <v>3826</v>
      </c>
      <c r="H1674" s="10" t="s">
        <v>3827</v>
      </c>
      <c r="I1674" s="13">
        <v>0</v>
      </c>
      <c r="J1674" s="13">
        <v>105.29</v>
      </c>
      <c r="K1674" s="14"/>
    </row>
    <row r="1675" s="3" customFormat="1" ht="14.25" customHeight="1" spans="1:11">
      <c r="A1675" s="9">
        <v>24754</v>
      </c>
      <c r="B1675" s="9" t="s">
        <v>11</v>
      </c>
      <c r="C1675" s="9" t="s">
        <v>12</v>
      </c>
      <c r="D1675" s="9" t="s">
        <v>3253</v>
      </c>
      <c r="E1675" s="10" t="s">
        <v>3517</v>
      </c>
      <c r="F1675" s="10" t="s">
        <v>3825</v>
      </c>
      <c r="G1675" s="9" t="s">
        <v>3828</v>
      </c>
      <c r="H1675" s="10" t="s">
        <v>3829</v>
      </c>
      <c r="I1675" s="13">
        <v>0</v>
      </c>
      <c r="J1675" s="13">
        <v>171.13</v>
      </c>
      <c r="K1675" s="14"/>
    </row>
    <row r="1676" s="3" customFormat="1" ht="14.25" customHeight="1" spans="1:10">
      <c r="A1676" s="9">
        <v>24755</v>
      </c>
      <c r="B1676" s="9" t="s">
        <v>11</v>
      </c>
      <c r="C1676" s="9" t="s">
        <v>12</v>
      </c>
      <c r="D1676" s="9" t="s">
        <v>3253</v>
      </c>
      <c r="E1676" s="10" t="s">
        <v>3517</v>
      </c>
      <c r="F1676" s="10" t="s">
        <v>3830</v>
      </c>
      <c r="G1676" s="9" t="s">
        <v>3831</v>
      </c>
      <c r="H1676" s="10" t="s">
        <v>3832</v>
      </c>
      <c r="I1676" s="13">
        <v>0</v>
      </c>
      <c r="J1676" s="13">
        <v>0</v>
      </c>
    </row>
    <row r="1677" s="3" customFormat="1" ht="14.25" customHeight="1" spans="1:11">
      <c r="A1677" s="9">
        <v>24756</v>
      </c>
      <c r="B1677" s="9" t="s">
        <v>11</v>
      </c>
      <c r="C1677" s="9" t="s">
        <v>12</v>
      </c>
      <c r="D1677" s="9" t="s">
        <v>3253</v>
      </c>
      <c r="E1677" s="10" t="s">
        <v>3517</v>
      </c>
      <c r="F1677" s="10" t="s">
        <v>3830</v>
      </c>
      <c r="G1677" s="9">
        <v>1102686499</v>
      </c>
      <c r="H1677" s="10" t="s">
        <v>3833</v>
      </c>
      <c r="I1677" s="13">
        <v>0</v>
      </c>
      <c r="J1677" s="13">
        <v>122.55</v>
      </c>
      <c r="K1677" s="15"/>
    </row>
    <row r="1678" s="3" customFormat="1" ht="14.25" customHeight="1" spans="1:11">
      <c r="A1678" s="9">
        <v>24757</v>
      </c>
      <c r="B1678" s="9" t="s">
        <v>11</v>
      </c>
      <c r="C1678" s="9" t="s">
        <v>12</v>
      </c>
      <c r="D1678" s="9" t="s">
        <v>3253</v>
      </c>
      <c r="E1678" s="10" t="s">
        <v>3517</v>
      </c>
      <c r="F1678" s="10" t="s">
        <v>3830</v>
      </c>
      <c r="G1678" s="9" t="s">
        <v>3834</v>
      </c>
      <c r="H1678" s="10" t="s">
        <v>3835</v>
      </c>
      <c r="I1678" s="13">
        <v>0</v>
      </c>
      <c r="J1678" s="13">
        <v>0</v>
      </c>
      <c r="K1678" s="14"/>
    </row>
    <row r="1679" s="3" customFormat="1" ht="14.25" customHeight="1" spans="1:10">
      <c r="A1679" s="9">
        <v>24758</v>
      </c>
      <c r="B1679" s="9" t="s">
        <v>11</v>
      </c>
      <c r="C1679" s="9" t="s">
        <v>12</v>
      </c>
      <c r="D1679" s="9" t="s">
        <v>3253</v>
      </c>
      <c r="E1679" s="10" t="s">
        <v>3517</v>
      </c>
      <c r="F1679" s="10" t="s">
        <v>3836</v>
      </c>
      <c r="G1679" s="9" t="s">
        <v>3837</v>
      </c>
      <c r="H1679" s="10" t="s">
        <v>3838</v>
      </c>
      <c r="I1679" s="13">
        <v>0</v>
      </c>
      <c r="J1679" s="13">
        <v>0</v>
      </c>
    </row>
    <row r="1680" s="3" customFormat="1" ht="14.25" customHeight="1" spans="1:10">
      <c r="A1680" s="9">
        <v>24759</v>
      </c>
      <c r="B1680" s="9" t="s">
        <v>11</v>
      </c>
      <c r="C1680" s="9" t="s">
        <v>12</v>
      </c>
      <c r="D1680" s="9" t="s">
        <v>3253</v>
      </c>
      <c r="E1680" s="10" t="s">
        <v>3517</v>
      </c>
      <c r="F1680" s="10" t="s">
        <v>3836</v>
      </c>
      <c r="G1680" s="9" t="s">
        <v>3839</v>
      </c>
      <c r="H1680" s="10" t="s">
        <v>3840</v>
      </c>
      <c r="I1680" s="13">
        <v>0</v>
      </c>
      <c r="J1680" s="13">
        <v>49.77</v>
      </c>
    </row>
    <row r="1681" s="3" customFormat="1" ht="14.25" customHeight="1" spans="1:10">
      <c r="A1681" s="9">
        <v>24760</v>
      </c>
      <c r="B1681" s="9" t="s">
        <v>11</v>
      </c>
      <c r="C1681" s="9" t="s">
        <v>12</v>
      </c>
      <c r="D1681" s="9" t="s">
        <v>3253</v>
      </c>
      <c r="E1681" s="10" t="s">
        <v>3517</v>
      </c>
      <c r="F1681" s="10" t="s">
        <v>3836</v>
      </c>
      <c r="G1681" s="9" t="s">
        <v>3841</v>
      </c>
      <c r="H1681" s="10" t="s">
        <v>3842</v>
      </c>
      <c r="I1681" s="13">
        <v>0</v>
      </c>
      <c r="J1681" s="13">
        <v>0</v>
      </c>
    </row>
    <row r="1682" s="3" customFormat="1" ht="14.25" customHeight="1" spans="1:11">
      <c r="A1682" s="9">
        <v>24761</v>
      </c>
      <c r="B1682" s="9" t="s">
        <v>11</v>
      </c>
      <c r="C1682" s="9" t="s">
        <v>12</v>
      </c>
      <c r="D1682" s="9" t="s">
        <v>3843</v>
      </c>
      <c r="E1682" s="10" t="s">
        <v>2018</v>
      </c>
      <c r="F1682" s="16" t="s">
        <v>3844</v>
      </c>
      <c r="G1682" s="17" t="s">
        <v>3845</v>
      </c>
      <c r="H1682" s="16" t="s">
        <v>3846</v>
      </c>
      <c r="I1682" s="13">
        <v>0</v>
      </c>
      <c r="J1682" s="13">
        <v>61.7</v>
      </c>
      <c r="K1682" s="14"/>
    </row>
    <row r="1683" s="3" customFormat="1" ht="14.25" customHeight="1" spans="1:11">
      <c r="A1683" s="9">
        <v>24762</v>
      </c>
      <c r="B1683" s="9" t="s">
        <v>11</v>
      </c>
      <c r="C1683" s="9" t="s">
        <v>12</v>
      </c>
      <c r="D1683" s="9" t="s">
        <v>3843</v>
      </c>
      <c r="E1683" s="10" t="s">
        <v>2018</v>
      </c>
      <c r="F1683" s="16" t="s">
        <v>3847</v>
      </c>
      <c r="G1683" s="17" t="s">
        <v>3848</v>
      </c>
      <c r="H1683" s="16" t="s">
        <v>3849</v>
      </c>
      <c r="I1683" s="13">
        <v>0</v>
      </c>
      <c r="J1683" s="13">
        <v>162.1</v>
      </c>
      <c r="K1683" s="14"/>
    </row>
    <row r="1684" s="3" customFormat="1" ht="14.25" customHeight="1" spans="1:11">
      <c r="A1684" s="9">
        <v>24763</v>
      </c>
      <c r="B1684" s="9" t="s">
        <v>11</v>
      </c>
      <c r="C1684" s="9" t="s">
        <v>12</v>
      </c>
      <c r="D1684" s="9" t="s">
        <v>3843</v>
      </c>
      <c r="E1684" s="10" t="s">
        <v>2018</v>
      </c>
      <c r="F1684" s="16" t="s">
        <v>268</v>
      </c>
      <c r="G1684" s="17" t="s">
        <v>3850</v>
      </c>
      <c r="H1684" s="16" t="s">
        <v>3851</v>
      </c>
      <c r="I1684" s="13">
        <v>0</v>
      </c>
      <c r="J1684" s="13">
        <v>113.67</v>
      </c>
      <c r="K1684" s="14"/>
    </row>
    <row r="1685" s="3" customFormat="1" ht="14.25" customHeight="1" spans="1:10">
      <c r="A1685" s="9">
        <v>24764</v>
      </c>
      <c r="B1685" s="9" t="s">
        <v>11</v>
      </c>
      <c r="C1685" s="9" t="s">
        <v>12</v>
      </c>
      <c r="D1685" s="9" t="s">
        <v>3843</v>
      </c>
      <c r="E1685" s="10" t="s">
        <v>2018</v>
      </c>
      <c r="F1685" s="16" t="s">
        <v>1667</v>
      </c>
      <c r="G1685" s="17" t="s">
        <v>3852</v>
      </c>
      <c r="H1685" s="16" t="s">
        <v>3853</v>
      </c>
      <c r="I1685" s="13">
        <v>78.61</v>
      </c>
      <c r="J1685" s="13">
        <v>241.39</v>
      </c>
    </row>
    <row r="1686" s="3" customFormat="1" ht="14.25" customHeight="1" spans="1:11">
      <c r="A1686" s="9">
        <v>24765</v>
      </c>
      <c r="B1686" s="9" t="s">
        <v>11</v>
      </c>
      <c r="C1686" s="9" t="s">
        <v>12</v>
      </c>
      <c r="D1686" s="9" t="s">
        <v>3843</v>
      </c>
      <c r="E1686" s="10" t="s">
        <v>2018</v>
      </c>
      <c r="F1686" s="16" t="s">
        <v>268</v>
      </c>
      <c r="G1686" s="17" t="s">
        <v>3854</v>
      </c>
      <c r="H1686" s="16" t="s">
        <v>3855</v>
      </c>
      <c r="I1686" s="13">
        <v>320</v>
      </c>
      <c r="J1686" s="13">
        <v>0</v>
      </c>
      <c r="K1686" s="14"/>
    </row>
    <row r="1687" s="3" customFormat="1" ht="14.25" customHeight="1" spans="1:11">
      <c r="A1687" s="9">
        <v>24766</v>
      </c>
      <c r="B1687" s="9" t="s">
        <v>11</v>
      </c>
      <c r="C1687" s="9" t="s">
        <v>12</v>
      </c>
      <c r="D1687" s="9" t="s">
        <v>3843</v>
      </c>
      <c r="E1687" s="10" t="s">
        <v>2018</v>
      </c>
      <c r="F1687" s="16" t="s">
        <v>268</v>
      </c>
      <c r="G1687" s="17" t="s">
        <v>3856</v>
      </c>
      <c r="H1687" s="16" t="s">
        <v>3857</v>
      </c>
      <c r="I1687" s="13">
        <v>0</v>
      </c>
      <c r="J1687" s="13">
        <v>16.2</v>
      </c>
      <c r="K1687" s="14"/>
    </row>
    <row r="1688" s="3" customFormat="1" ht="14.25" customHeight="1" spans="1:11">
      <c r="A1688" s="9">
        <v>24767</v>
      </c>
      <c r="B1688" s="9" t="s">
        <v>11</v>
      </c>
      <c r="C1688" s="9" t="s">
        <v>12</v>
      </c>
      <c r="D1688" s="9" t="s">
        <v>3843</v>
      </c>
      <c r="E1688" s="10" t="s">
        <v>2018</v>
      </c>
      <c r="F1688" s="16" t="s">
        <v>268</v>
      </c>
      <c r="G1688" s="17" t="s">
        <v>3858</v>
      </c>
      <c r="H1688" s="16" t="s">
        <v>3859</v>
      </c>
      <c r="I1688" s="13">
        <v>0</v>
      </c>
      <c r="J1688" s="13">
        <v>0</v>
      </c>
      <c r="K1688" s="14"/>
    </row>
    <row r="1689" s="3" customFormat="1" ht="14.25" customHeight="1" spans="1:10">
      <c r="A1689" s="9">
        <v>24768</v>
      </c>
      <c r="B1689" s="9" t="s">
        <v>11</v>
      </c>
      <c r="C1689" s="9" t="s">
        <v>12</v>
      </c>
      <c r="D1689" s="9" t="s">
        <v>3843</v>
      </c>
      <c r="E1689" s="10" t="s">
        <v>2018</v>
      </c>
      <c r="F1689" s="16" t="s">
        <v>3860</v>
      </c>
      <c r="G1689" s="17" t="s">
        <v>3861</v>
      </c>
      <c r="H1689" s="16" t="s">
        <v>3862</v>
      </c>
      <c r="I1689" s="13">
        <v>0</v>
      </c>
      <c r="J1689" s="13">
        <v>0</v>
      </c>
    </row>
    <row r="1690" s="3" customFormat="1" ht="14.25" customHeight="1" spans="1:11">
      <c r="A1690" s="9">
        <v>24769</v>
      </c>
      <c r="B1690" s="9" t="s">
        <v>11</v>
      </c>
      <c r="C1690" s="9" t="s">
        <v>12</v>
      </c>
      <c r="D1690" s="9" t="s">
        <v>3843</v>
      </c>
      <c r="E1690" s="10" t="s">
        <v>2018</v>
      </c>
      <c r="F1690" s="16" t="s">
        <v>268</v>
      </c>
      <c r="G1690" s="17" t="s">
        <v>3863</v>
      </c>
      <c r="H1690" s="16" t="s">
        <v>3864</v>
      </c>
      <c r="I1690" s="13">
        <v>0</v>
      </c>
      <c r="J1690" s="13">
        <v>37.4</v>
      </c>
      <c r="K1690" s="14"/>
    </row>
    <row r="1691" s="3" customFormat="1" ht="14.25" customHeight="1" spans="1:10">
      <c r="A1691" s="9">
        <v>24770</v>
      </c>
      <c r="B1691" s="9" t="s">
        <v>11</v>
      </c>
      <c r="C1691" s="9" t="s">
        <v>12</v>
      </c>
      <c r="D1691" s="9" t="s">
        <v>3843</v>
      </c>
      <c r="E1691" s="10" t="s">
        <v>2018</v>
      </c>
      <c r="F1691" s="16" t="s">
        <v>2864</v>
      </c>
      <c r="G1691" s="17" t="s">
        <v>3865</v>
      </c>
      <c r="H1691" s="16" t="s">
        <v>3866</v>
      </c>
      <c r="I1691" s="13">
        <v>199.92</v>
      </c>
      <c r="J1691" s="13">
        <v>120.08</v>
      </c>
    </row>
    <row r="1692" s="3" customFormat="1" ht="14.25" customHeight="1" spans="1:10">
      <c r="A1692" s="9">
        <v>24771</v>
      </c>
      <c r="B1692" s="9" t="s">
        <v>11</v>
      </c>
      <c r="C1692" s="9" t="s">
        <v>12</v>
      </c>
      <c r="D1692" s="9" t="s">
        <v>3843</v>
      </c>
      <c r="E1692" s="10" t="s">
        <v>2018</v>
      </c>
      <c r="F1692" s="16" t="s">
        <v>1572</v>
      </c>
      <c r="G1692" s="17" t="s">
        <v>3867</v>
      </c>
      <c r="H1692" s="16" t="s">
        <v>3868</v>
      </c>
      <c r="I1692" s="13">
        <v>17.71</v>
      </c>
      <c r="J1692" s="13">
        <v>142.29</v>
      </c>
    </row>
    <row r="1693" s="3" customFormat="1" ht="14.25" customHeight="1" spans="1:11">
      <c r="A1693" s="9">
        <v>24772</v>
      </c>
      <c r="B1693" s="9" t="s">
        <v>11</v>
      </c>
      <c r="C1693" s="9" t="s">
        <v>12</v>
      </c>
      <c r="D1693" s="9" t="s">
        <v>3843</v>
      </c>
      <c r="E1693" s="10" t="s">
        <v>2018</v>
      </c>
      <c r="F1693" s="16" t="s">
        <v>268</v>
      </c>
      <c r="G1693" s="17" t="s">
        <v>3869</v>
      </c>
      <c r="H1693" s="16" t="s">
        <v>3870</v>
      </c>
      <c r="I1693" s="13">
        <v>0</v>
      </c>
      <c r="J1693" s="13">
        <v>136.54</v>
      </c>
      <c r="K1693" s="14"/>
    </row>
    <row r="1694" s="3" customFormat="1" ht="14.25" customHeight="1" spans="1:11">
      <c r="A1694" s="9">
        <v>24773</v>
      </c>
      <c r="B1694" s="9" t="s">
        <v>11</v>
      </c>
      <c r="C1694" s="9" t="s">
        <v>12</v>
      </c>
      <c r="D1694" s="9" t="s">
        <v>3843</v>
      </c>
      <c r="E1694" s="10" t="s">
        <v>2018</v>
      </c>
      <c r="F1694" s="16" t="s">
        <v>268</v>
      </c>
      <c r="G1694" s="17" t="s">
        <v>3871</v>
      </c>
      <c r="H1694" s="16" t="s">
        <v>3872</v>
      </c>
      <c r="I1694" s="13">
        <v>108.88</v>
      </c>
      <c r="J1694" s="13">
        <v>51.12</v>
      </c>
      <c r="K1694" s="14"/>
    </row>
    <row r="1695" s="3" customFormat="1" ht="14.25" customHeight="1" spans="1:10">
      <c r="A1695" s="9">
        <v>24774</v>
      </c>
      <c r="B1695" s="9" t="s">
        <v>11</v>
      </c>
      <c r="C1695" s="9" t="s">
        <v>12</v>
      </c>
      <c r="D1695" s="9" t="s">
        <v>3843</v>
      </c>
      <c r="E1695" s="10" t="s">
        <v>2018</v>
      </c>
      <c r="F1695" s="16" t="s">
        <v>3873</v>
      </c>
      <c r="G1695" s="17" t="s">
        <v>3874</v>
      </c>
      <c r="H1695" s="16" t="s">
        <v>3875</v>
      </c>
      <c r="I1695" s="13">
        <v>0</v>
      </c>
      <c r="J1695" s="13">
        <v>142.51</v>
      </c>
    </row>
    <row r="1696" s="3" customFormat="1" ht="14.25" customHeight="1" spans="1:11">
      <c r="A1696" s="9">
        <v>24775</v>
      </c>
      <c r="B1696" s="9" t="s">
        <v>11</v>
      </c>
      <c r="C1696" s="9" t="s">
        <v>12</v>
      </c>
      <c r="D1696" s="9" t="s">
        <v>3843</v>
      </c>
      <c r="E1696" s="10" t="s">
        <v>2018</v>
      </c>
      <c r="F1696" s="16" t="s">
        <v>268</v>
      </c>
      <c r="G1696" s="17" t="s">
        <v>3876</v>
      </c>
      <c r="H1696" s="16" t="s">
        <v>3877</v>
      </c>
      <c r="I1696" s="13">
        <v>59.11</v>
      </c>
      <c r="J1696" s="13">
        <v>317.09</v>
      </c>
      <c r="K1696" s="14"/>
    </row>
    <row r="1697" s="3" customFormat="1" ht="14.25" customHeight="1" spans="1:11">
      <c r="A1697" s="9">
        <v>24776</v>
      </c>
      <c r="B1697" s="9" t="s">
        <v>11</v>
      </c>
      <c r="C1697" s="9" t="s">
        <v>12</v>
      </c>
      <c r="D1697" s="9" t="s">
        <v>3843</v>
      </c>
      <c r="E1697" s="10" t="s">
        <v>2018</v>
      </c>
      <c r="F1697" s="16" t="s">
        <v>268</v>
      </c>
      <c r="G1697" s="17" t="s">
        <v>3878</v>
      </c>
      <c r="H1697" s="16" t="s">
        <v>3879</v>
      </c>
      <c r="I1697" s="13">
        <v>211.97</v>
      </c>
      <c r="J1697" s="13">
        <v>108.03</v>
      </c>
      <c r="K1697" s="14"/>
    </row>
    <row r="1698" s="3" customFormat="1" ht="14.25" customHeight="1" spans="1:11">
      <c r="A1698" s="9">
        <v>24777</v>
      </c>
      <c r="B1698" s="9" t="s">
        <v>11</v>
      </c>
      <c r="C1698" s="9" t="s">
        <v>12</v>
      </c>
      <c r="D1698" s="9" t="s">
        <v>3843</v>
      </c>
      <c r="E1698" s="10" t="s">
        <v>2018</v>
      </c>
      <c r="F1698" s="16" t="s">
        <v>268</v>
      </c>
      <c r="G1698" s="17" t="s">
        <v>3880</v>
      </c>
      <c r="H1698" s="16" t="s">
        <v>3881</v>
      </c>
      <c r="I1698" s="13">
        <v>0</v>
      </c>
      <c r="J1698" s="13">
        <v>68.85</v>
      </c>
      <c r="K1698" s="14"/>
    </row>
    <row r="1699" s="3" customFormat="1" ht="14.25" customHeight="1" spans="1:11">
      <c r="A1699" s="9">
        <v>24778</v>
      </c>
      <c r="B1699" s="9" t="s">
        <v>11</v>
      </c>
      <c r="C1699" s="9" t="s">
        <v>12</v>
      </c>
      <c r="D1699" s="9" t="s">
        <v>3843</v>
      </c>
      <c r="E1699" s="10" t="s">
        <v>2018</v>
      </c>
      <c r="F1699" s="16" t="s">
        <v>268</v>
      </c>
      <c r="G1699" s="17" t="s">
        <v>3882</v>
      </c>
      <c r="H1699" s="16" t="s">
        <v>3883</v>
      </c>
      <c r="I1699" s="13">
        <v>0</v>
      </c>
      <c r="J1699" s="13">
        <v>103.2</v>
      </c>
      <c r="K1699" s="14"/>
    </row>
    <row r="1700" s="3" customFormat="1" ht="14.25" customHeight="1" spans="1:11">
      <c r="A1700" s="9">
        <v>24779</v>
      </c>
      <c r="B1700" s="9" t="s">
        <v>11</v>
      </c>
      <c r="C1700" s="9" t="s">
        <v>12</v>
      </c>
      <c r="D1700" s="9" t="s">
        <v>3843</v>
      </c>
      <c r="E1700" s="10" t="s">
        <v>2018</v>
      </c>
      <c r="F1700" s="16" t="s">
        <v>268</v>
      </c>
      <c r="G1700" s="17" t="s">
        <v>3884</v>
      </c>
      <c r="H1700" s="16" t="s">
        <v>3885</v>
      </c>
      <c r="I1700" s="13">
        <v>0</v>
      </c>
      <c r="J1700" s="13">
        <v>65.88</v>
      </c>
      <c r="K1700" s="14"/>
    </row>
    <row r="1701" s="3" customFormat="1" ht="14.25" customHeight="1" spans="1:10">
      <c r="A1701" s="9">
        <v>24780</v>
      </c>
      <c r="B1701" s="9" t="s">
        <v>11</v>
      </c>
      <c r="C1701" s="9" t="s">
        <v>12</v>
      </c>
      <c r="D1701" s="9" t="s">
        <v>3843</v>
      </c>
      <c r="E1701" s="10" t="s">
        <v>2018</v>
      </c>
      <c r="F1701" s="16" t="s">
        <v>3886</v>
      </c>
      <c r="G1701" s="17" t="s">
        <v>3887</v>
      </c>
      <c r="H1701" s="16" t="s">
        <v>3888</v>
      </c>
      <c r="I1701" s="13">
        <v>0</v>
      </c>
      <c r="J1701" s="13">
        <v>226.79</v>
      </c>
    </row>
    <row r="1702" s="3" customFormat="1" ht="14.25" customHeight="1" spans="1:10">
      <c r="A1702" s="9">
        <v>24781</v>
      </c>
      <c r="B1702" s="9" t="s">
        <v>11</v>
      </c>
      <c r="C1702" s="9" t="s">
        <v>12</v>
      </c>
      <c r="D1702" s="9" t="s">
        <v>3843</v>
      </c>
      <c r="E1702" s="10" t="s">
        <v>2018</v>
      </c>
      <c r="F1702" s="16" t="s">
        <v>3886</v>
      </c>
      <c r="G1702" s="17" t="s">
        <v>3889</v>
      </c>
      <c r="H1702" s="16" t="s">
        <v>3890</v>
      </c>
      <c r="I1702" s="13">
        <v>0</v>
      </c>
      <c r="J1702" s="13">
        <v>267.99</v>
      </c>
    </row>
    <row r="1703" s="3" customFormat="1" ht="14.25" customHeight="1" spans="1:10">
      <c r="A1703" s="9">
        <v>24782</v>
      </c>
      <c r="B1703" s="9" t="s">
        <v>11</v>
      </c>
      <c r="C1703" s="9" t="s">
        <v>12</v>
      </c>
      <c r="D1703" s="9" t="s">
        <v>3843</v>
      </c>
      <c r="E1703" s="10" t="s">
        <v>2018</v>
      </c>
      <c r="F1703" s="16" t="s">
        <v>2370</v>
      </c>
      <c r="G1703" s="17" t="s">
        <v>3891</v>
      </c>
      <c r="H1703" s="16" t="s">
        <v>3892</v>
      </c>
      <c r="I1703" s="13">
        <v>0</v>
      </c>
      <c r="J1703" s="13">
        <v>120.62</v>
      </c>
    </row>
    <row r="1704" s="3" customFormat="1" ht="14.25" customHeight="1" spans="1:10">
      <c r="A1704" s="9">
        <v>24783</v>
      </c>
      <c r="B1704" s="9" t="s">
        <v>11</v>
      </c>
      <c r="C1704" s="9" t="s">
        <v>12</v>
      </c>
      <c r="D1704" s="9" t="s">
        <v>3843</v>
      </c>
      <c r="E1704" s="10" t="s">
        <v>2018</v>
      </c>
      <c r="F1704" s="16" t="s">
        <v>3893</v>
      </c>
      <c r="G1704" s="17" t="s">
        <v>3894</v>
      </c>
      <c r="H1704" s="16" t="s">
        <v>3895</v>
      </c>
      <c r="I1704" s="13">
        <v>0</v>
      </c>
      <c r="J1704" s="13">
        <v>310.11</v>
      </c>
    </row>
    <row r="1705" s="3" customFormat="1" ht="14.25" customHeight="1" spans="1:10">
      <c r="A1705" s="9">
        <v>24784</v>
      </c>
      <c r="B1705" s="9" t="s">
        <v>11</v>
      </c>
      <c r="C1705" s="9" t="s">
        <v>12</v>
      </c>
      <c r="D1705" s="9" t="s">
        <v>3843</v>
      </c>
      <c r="E1705" s="10" t="s">
        <v>2018</v>
      </c>
      <c r="F1705" s="16" t="s">
        <v>2138</v>
      </c>
      <c r="G1705" s="17" t="s">
        <v>3896</v>
      </c>
      <c r="H1705" s="16" t="s">
        <v>3897</v>
      </c>
      <c r="I1705" s="13">
        <v>0</v>
      </c>
      <c r="J1705" s="13">
        <v>78</v>
      </c>
    </row>
    <row r="1706" s="3" customFormat="1" ht="14.25" customHeight="1" spans="1:10">
      <c r="A1706" s="9">
        <v>24785</v>
      </c>
      <c r="B1706" s="9" t="s">
        <v>11</v>
      </c>
      <c r="C1706" s="9" t="s">
        <v>12</v>
      </c>
      <c r="D1706" s="9" t="s">
        <v>3843</v>
      </c>
      <c r="E1706" s="10" t="s">
        <v>2018</v>
      </c>
      <c r="F1706" s="16" t="s">
        <v>2370</v>
      </c>
      <c r="G1706" s="17" t="s">
        <v>3898</v>
      </c>
      <c r="H1706" s="16" t="s">
        <v>3899</v>
      </c>
      <c r="I1706" s="13">
        <v>0</v>
      </c>
      <c r="J1706" s="13">
        <v>153.4</v>
      </c>
    </row>
    <row r="1707" s="3" customFormat="1" ht="14.25" customHeight="1" spans="1:10">
      <c r="A1707" s="9">
        <v>24786</v>
      </c>
      <c r="B1707" s="9" t="s">
        <v>11</v>
      </c>
      <c r="C1707" s="9" t="s">
        <v>12</v>
      </c>
      <c r="D1707" s="9" t="s">
        <v>3843</v>
      </c>
      <c r="E1707" s="10" t="s">
        <v>2018</v>
      </c>
      <c r="F1707" s="16" t="s">
        <v>3900</v>
      </c>
      <c r="G1707" s="17" t="s">
        <v>3901</v>
      </c>
      <c r="H1707" s="16" t="s">
        <v>3902</v>
      </c>
      <c r="I1707" s="13">
        <v>0</v>
      </c>
      <c r="J1707" s="13">
        <v>95.17</v>
      </c>
    </row>
    <row r="1708" s="3" customFormat="1" ht="14.25" customHeight="1" spans="1:10">
      <c r="A1708" s="9">
        <v>24787</v>
      </c>
      <c r="B1708" s="9" t="s">
        <v>11</v>
      </c>
      <c r="C1708" s="9" t="s">
        <v>12</v>
      </c>
      <c r="D1708" s="9" t="s">
        <v>3843</v>
      </c>
      <c r="E1708" s="10" t="s">
        <v>2018</v>
      </c>
      <c r="F1708" s="16" t="s">
        <v>168</v>
      </c>
      <c r="G1708" s="17" t="s">
        <v>3903</v>
      </c>
      <c r="H1708" s="16" t="s">
        <v>3904</v>
      </c>
      <c r="I1708" s="13">
        <v>110.23</v>
      </c>
      <c r="J1708" s="13">
        <v>49.77</v>
      </c>
    </row>
    <row r="1709" s="3" customFormat="1" ht="14.25" customHeight="1" spans="1:10">
      <c r="A1709" s="9">
        <v>24788</v>
      </c>
      <c r="B1709" s="9" t="s">
        <v>11</v>
      </c>
      <c r="C1709" s="9" t="s">
        <v>12</v>
      </c>
      <c r="D1709" s="9" t="s">
        <v>3843</v>
      </c>
      <c r="E1709" s="10" t="s">
        <v>2018</v>
      </c>
      <c r="F1709" s="16" t="s">
        <v>3893</v>
      </c>
      <c r="G1709" s="17" t="s">
        <v>3905</v>
      </c>
      <c r="H1709" s="16" t="s">
        <v>3906</v>
      </c>
      <c r="I1709" s="13">
        <v>0</v>
      </c>
      <c r="J1709" s="13">
        <v>106.77</v>
      </c>
    </row>
    <row r="1710" s="3" customFormat="1" ht="14.25" customHeight="1" spans="1:10">
      <c r="A1710" s="9">
        <v>24789</v>
      </c>
      <c r="B1710" s="9" t="s">
        <v>11</v>
      </c>
      <c r="C1710" s="9" t="s">
        <v>12</v>
      </c>
      <c r="D1710" s="9" t="s">
        <v>3843</v>
      </c>
      <c r="E1710" s="10" t="s">
        <v>2018</v>
      </c>
      <c r="F1710" s="16" t="s">
        <v>3907</v>
      </c>
      <c r="G1710" s="17" t="s">
        <v>3908</v>
      </c>
      <c r="H1710" s="16" t="s">
        <v>3909</v>
      </c>
      <c r="I1710" s="13">
        <v>0</v>
      </c>
      <c r="J1710" s="13">
        <v>117.05</v>
      </c>
    </row>
    <row r="1711" s="3" customFormat="1" ht="14.25" customHeight="1" spans="1:10">
      <c r="A1711" s="9">
        <v>24790</v>
      </c>
      <c r="B1711" s="9" t="s">
        <v>11</v>
      </c>
      <c r="C1711" s="9" t="s">
        <v>12</v>
      </c>
      <c r="D1711" s="9" t="s">
        <v>3843</v>
      </c>
      <c r="E1711" s="10" t="s">
        <v>2018</v>
      </c>
      <c r="F1711" s="16" t="s">
        <v>3907</v>
      </c>
      <c r="G1711" s="17" t="s">
        <v>3910</v>
      </c>
      <c r="H1711" s="16" t="s">
        <v>3911</v>
      </c>
      <c r="I1711" s="13">
        <v>0</v>
      </c>
      <c r="J1711" s="13">
        <v>60.84</v>
      </c>
    </row>
    <row r="1712" s="3" customFormat="1" ht="14.25" customHeight="1" spans="1:10">
      <c r="A1712" s="9">
        <v>24791</v>
      </c>
      <c r="B1712" s="9" t="s">
        <v>11</v>
      </c>
      <c r="C1712" s="9" t="s">
        <v>12</v>
      </c>
      <c r="D1712" s="9" t="s">
        <v>3843</v>
      </c>
      <c r="E1712" s="10" t="s">
        <v>2018</v>
      </c>
      <c r="F1712" s="16" t="s">
        <v>3912</v>
      </c>
      <c r="G1712" s="17" t="s">
        <v>3913</v>
      </c>
      <c r="H1712" s="16" t="s">
        <v>3914</v>
      </c>
      <c r="I1712" s="13">
        <v>0</v>
      </c>
      <c r="J1712" s="13">
        <v>302.78</v>
      </c>
    </row>
    <row r="1713" s="3" customFormat="1" ht="14.25" customHeight="1" spans="1:10">
      <c r="A1713" s="9">
        <v>24792</v>
      </c>
      <c r="B1713" s="9" t="s">
        <v>11</v>
      </c>
      <c r="C1713" s="9" t="s">
        <v>12</v>
      </c>
      <c r="D1713" s="9" t="s">
        <v>3843</v>
      </c>
      <c r="E1713" s="10" t="s">
        <v>2018</v>
      </c>
      <c r="F1713" s="16" t="s">
        <v>3915</v>
      </c>
      <c r="G1713" s="17" t="s">
        <v>3916</v>
      </c>
      <c r="H1713" s="16" t="s">
        <v>3917</v>
      </c>
      <c r="I1713" s="13">
        <v>0</v>
      </c>
      <c r="J1713" s="13">
        <v>56.73</v>
      </c>
    </row>
    <row r="1714" s="3" customFormat="1" ht="14.25" customHeight="1" spans="1:10">
      <c r="A1714" s="9">
        <v>24793</v>
      </c>
      <c r="B1714" s="9" t="s">
        <v>11</v>
      </c>
      <c r="C1714" s="9" t="s">
        <v>12</v>
      </c>
      <c r="D1714" s="9" t="s">
        <v>3843</v>
      </c>
      <c r="E1714" s="10" t="s">
        <v>2018</v>
      </c>
      <c r="F1714" s="16" t="s">
        <v>3918</v>
      </c>
      <c r="G1714" s="17" t="s">
        <v>3919</v>
      </c>
      <c r="H1714" s="16" t="s">
        <v>3920</v>
      </c>
      <c r="I1714" s="13">
        <v>0</v>
      </c>
      <c r="J1714" s="13">
        <v>34.1</v>
      </c>
    </row>
    <row r="1715" s="3" customFormat="1" ht="14.25" customHeight="1" spans="1:10">
      <c r="A1715" s="9">
        <v>24794</v>
      </c>
      <c r="B1715" s="9" t="s">
        <v>11</v>
      </c>
      <c r="C1715" s="9" t="s">
        <v>12</v>
      </c>
      <c r="D1715" s="9" t="s">
        <v>3843</v>
      </c>
      <c r="E1715" s="10" t="s">
        <v>2018</v>
      </c>
      <c r="F1715" s="16" t="s">
        <v>3844</v>
      </c>
      <c r="G1715" s="17" t="s">
        <v>3921</v>
      </c>
      <c r="H1715" s="16" t="s">
        <v>3922</v>
      </c>
      <c r="I1715" s="13">
        <v>0</v>
      </c>
      <c r="J1715" s="13">
        <v>0</v>
      </c>
    </row>
    <row r="1716" s="3" customFormat="1" ht="14.25" customHeight="1" spans="1:10">
      <c r="A1716" s="9">
        <v>24795</v>
      </c>
      <c r="B1716" s="9" t="s">
        <v>11</v>
      </c>
      <c r="C1716" s="9" t="s">
        <v>12</v>
      </c>
      <c r="D1716" s="9" t="s">
        <v>3843</v>
      </c>
      <c r="E1716" s="10" t="s">
        <v>2018</v>
      </c>
      <c r="F1716" s="16" t="s">
        <v>3844</v>
      </c>
      <c r="G1716" s="17" t="s">
        <v>3923</v>
      </c>
      <c r="H1716" s="16" t="s">
        <v>3924</v>
      </c>
      <c r="I1716" s="13">
        <v>0</v>
      </c>
      <c r="J1716" s="13">
        <v>109.55</v>
      </c>
    </row>
    <row r="1717" s="3" customFormat="1" ht="14.25" customHeight="1" spans="1:10">
      <c r="A1717" s="9">
        <v>24796</v>
      </c>
      <c r="B1717" s="9" t="s">
        <v>11</v>
      </c>
      <c r="C1717" s="9" t="s">
        <v>12</v>
      </c>
      <c r="D1717" s="9" t="s">
        <v>3843</v>
      </c>
      <c r="E1717" s="10" t="s">
        <v>2018</v>
      </c>
      <c r="F1717" s="16" t="s">
        <v>3925</v>
      </c>
      <c r="G1717" s="17" t="s">
        <v>3926</v>
      </c>
      <c r="H1717" s="16" t="s">
        <v>3927</v>
      </c>
      <c r="I1717" s="13">
        <v>0</v>
      </c>
      <c r="J1717" s="13">
        <v>145.94</v>
      </c>
    </row>
    <row r="1718" s="3" customFormat="1" ht="14.25" customHeight="1" spans="1:10">
      <c r="A1718" s="9">
        <v>24797</v>
      </c>
      <c r="B1718" s="9" t="s">
        <v>11</v>
      </c>
      <c r="C1718" s="9" t="s">
        <v>12</v>
      </c>
      <c r="D1718" s="9" t="s">
        <v>3843</v>
      </c>
      <c r="E1718" s="10" t="s">
        <v>2018</v>
      </c>
      <c r="F1718" s="16" t="s">
        <v>3928</v>
      </c>
      <c r="G1718" s="17" t="s">
        <v>3929</v>
      </c>
      <c r="H1718" s="16" t="s">
        <v>3930</v>
      </c>
      <c r="I1718" s="13">
        <v>0</v>
      </c>
      <c r="J1718" s="13">
        <v>74.21</v>
      </c>
    </row>
    <row r="1719" s="3" customFormat="1" ht="14.25" customHeight="1" spans="1:10">
      <c r="A1719" s="9">
        <v>24798</v>
      </c>
      <c r="B1719" s="9" t="s">
        <v>11</v>
      </c>
      <c r="C1719" s="9" t="s">
        <v>12</v>
      </c>
      <c r="D1719" s="9" t="s">
        <v>3843</v>
      </c>
      <c r="E1719" s="10" t="s">
        <v>2018</v>
      </c>
      <c r="F1719" s="16" t="s">
        <v>3931</v>
      </c>
      <c r="G1719" s="17" t="s">
        <v>3932</v>
      </c>
      <c r="H1719" s="16" t="s">
        <v>3933</v>
      </c>
      <c r="I1719" s="13">
        <v>0</v>
      </c>
      <c r="J1719" s="13">
        <v>158.06</v>
      </c>
    </row>
    <row r="1720" s="3" customFormat="1" ht="14.25" customHeight="1" spans="1:10">
      <c r="A1720" s="9">
        <v>24799</v>
      </c>
      <c r="B1720" s="9" t="s">
        <v>11</v>
      </c>
      <c r="C1720" s="9" t="s">
        <v>12</v>
      </c>
      <c r="D1720" s="9" t="s">
        <v>3843</v>
      </c>
      <c r="E1720" s="10" t="s">
        <v>2018</v>
      </c>
      <c r="F1720" s="16" t="s">
        <v>3907</v>
      </c>
      <c r="G1720" s="17" t="s">
        <v>3934</v>
      </c>
      <c r="H1720" s="16" t="s">
        <v>3935</v>
      </c>
      <c r="I1720" s="13">
        <v>0</v>
      </c>
      <c r="J1720" s="13">
        <v>159.3</v>
      </c>
    </row>
    <row r="1721" s="3" customFormat="1" ht="14.25" customHeight="1" spans="1:10">
      <c r="A1721" s="9">
        <v>24800</v>
      </c>
      <c r="B1721" s="9" t="s">
        <v>11</v>
      </c>
      <c r="C1721" s="9" t="s">
        <v>12</v>
      </c>
      <c r="D1721" s="9" t="s">
        <v>3843</v>
      </c>
      <c r="E1721" s="10" t="s">
        <v>2018</v>
      </c>
      <c r="F1721" s="16" t="s">
        <v>3918</v>
      </c>
      <c r="G1721" s="17" t="s">
        <v>3936</v>
      </c>
      <c r="H1721" s="16" t="s">
        <v>3937</v>
      </c>
      <c r="I1721" s="13">
        <v>0</v>
      </c>
      <c r="J1721" s="13">
        <v>17.94</v>
      </c>
    </row>
    <row r="1722" s="3" customFormat="1" ht="14.25" customHeight="1" spans="1:11">
      <c r="A1722" s="9">
        <v>24801</v>
      </c>
      <c r="B1722" s="9" t="s">
        <v>11</v>
      </c>
      <c r="C1722" s="9" t="s">
        <v>12</v>
      </c>
      <c r="D1722" s="9" t="s">
        <v>3843</v>
      </c>
      <c r="E1722" s="10" t="s">
        <v>2018</v>
      </c>
      <c r="F1722" s="16" t="s">
        <v>268</v>
      </c>
      <c r="G1722" s="17" t="s">
        <v>3938</v>
      </c>
      <c r="H1722" s="16" t="s">
        <v>3939</v>
      </c>
      <c r="I1722" s="13">
        <v>0</v>
      </c>
      <c r="J1722" s="13">
        <v>149.16</v>
      </c>
      <c r="K1722" s="14"/>
    </row>
    <row r="1723" s="3" customFormat="1" ht="14.25" customHeight="1" spans="1:10">
      <c r="A1723" s="9">
        <v>24802</v>
      </c>
      <c r="B1723" s="9" t="s">
        <v>11</v>
      </c>
      <c r="C1723" s="9" t="s">
        <v>12</v>
      </c>
      <c r="D1723" s="9" t="s">
        <v>3843</v>
      </c>
      <c r="E1723" s="10" t="s">
        <v>2018</v>
      </c>
      <c r="F1723" s="16" t="s">
        <v>3940</v>
      </c>
      <c r="G1723" s="17" t="s">
        <v>3941</v>
      </c>
      <c r="H1723" s="16" t="s">
        <v>3942</v>
      </c>
      <c r="I1723" s="13">
        <v>0</v>
      </c>
      <c r="J1723" s="13">
        <v>154.19</v>
      </c>
    </row>
    <row r="1724" s="3" customFormat="1" ht="14.25" customHeight="1" spans="1:11">
      <c r="A1724" s="9">
        <v>24803</v>
      </c>
      <c r="B1724" s="9" t="s">
        <v>11</v>
      </c>
      <c r="C1724" s="9" t="s">
        <v>12</v>
      </c>
      <c r="D1724" s="9" t="s">
        <v>3843</v>
      </c>
      <c r="E1724" s="10" t="s">
        <v>2018</v>
      </c>
      <c r="F1724" s="16" t="s">
        <v>268</v>
      </c>
      <c r="G1724" s="17" t="s">
        <v>3943</v>
      </c>
      <c r="H1724" s="16" t="s">
        <v>3944</v>
      </c>
      <c r="I1724" s="13">
        <v>0</v>
      </c>
      <c r="J1724" s="13">
        <v>0</v>
      </c>
      <c r="K1724" s="14"/>
    </row>
    <row r="1725" s="3" customFormat="1" ht="14.25" customHeight="1" spans="1:10">
      <c r="A1725" s="9">
        <v>24804</v>
      </c>
      <c r="B1725" s="9" t="s">
        <v>11</v>
      </c>
      <c r="C1725" s="9" t="s">
        <v>12</v>
      </c>
      <c r="D1725" s="9" t="s">
        <v>3843</v>
      </c>
      <c r="E1725" s="10" t="s">
        <v>2018</v>
      </c>
      <c r="F1725" s="16" t="s">
        <v>3918</v>
      </c>
      <c r="G1725" s="17" t="s">
        <v>3945</v>
      </c>
      <c r="H1725" s="16" t="s">
        <v>3946</v>
      </c>
      <c r="I1725" s="13">
        <v>160</v>
      </c>
      <c r="J1725" s="13">
        <v>0</v>
      </c>
    </row>
    <row r="1726" s="3" customFormat="1" ht="14.25" customHeight="1" spans="1:11">
      <c r="A1726" s="9">
        <v>24805</v>
      </c>
      <c r="B1726" s="9" t="s">
        <v>11</v>
      </c>
      <c r="C1726" s="9" t="s">
        <v>12</v>
      </c>
      <c r="D1726" s="9" t="s">
        <v>3843</v>
      </c>
      <c r="E1726" s="10" t="s">
        <v>2018</v>
      </c>
      <c r="F1726" s="16" t="s">
        <v>268</v>
      </c>
      <c r="G1726" s="17" t="s">
        <v>3947</v>
      </c>
      <c r="H1726" s="16" t="s">
        <v>3948</v>
      </c>
      <c r="I1726" s="13">
        <v>8.3</v>
      </c>
      <c r="J1726" s="13">
        <v>311.71</v>
      </c>
      <c r="K1726" s="14"/>
    </row>
    <row r="1727" s="3" customFormat="1" ht="14.25" customHeight="1" spans="1:11">
      <c r="A1727" s="9">
        <v>24806</v>
      </c>
      <c r="B1727" s="9" t="s">
        <v>11</v>
      </c>
      <c r="C1727" s="9" t="s">
        <v>12</v>
      </c>
      <c r="D1727" s="9" t="s">
        <v>3843</v>
      </c>
      <c r="E1727" s="10" t="s">
        <v>2018</v>
      </c>
      <c r="F1727" s="16" t="s">
        <v>268</v>
      </c>
      <c r="G1727" s="17" t="s">
        <v>3949</v>
      </c>
      <c r="H1727" s="16" t="s">
        <v>3950</v>
      </c>
      <c r="I1727" s="13">
        <v>53.69</v>
      </c>
      <c r="J1727" s="13">
        <v>279.81</v>
      </c>
      <c r="K1727" s="14"/>
    </row>
    <row r="1728" s="3" customFormat="1" ht="14.25" customHeight="1" spans="1:10">
      <c r="A1728" s="9">
        <v>24807</v>
      </c>
      <c r="B1728" s="9" t="s">
        <v>11</v>
      </c>
      <c r="C1728" s="9" t="s">
        <v>12</v>
      </c>
      <c r="D1728" s="9" t="s">
        <v>3843</v>
      </c>
      <c r="E1728" s="10" t="s">
        <v>2018</v>
      </c>
      <c r="F1728" s="16" t="s">
        <v>3951</v>
      </c>
      <c r="G1728" s="17" t="s">
        <v>3952</v>
      </c>
      <c r="H1728" s="16" t="s">
        <v>3953</v>
      </c>
      <c r="I1728" s="13">
        <v>0</v>
      </c>
      <c r="J1728" s="13">
        <v>146.79</v>
      </c>
    </row>
    <row r="1729" s="3" customFormat="1" ht="14.25" customHeight="1" spans="1:11">
      <c r="A1729" s="9">
        <v>24808</v>
      </c>
      <c r="B1729" s="9" t="s">
        <v>11</v>
      </c>
      <c r="C1729" s="9" t="s">
        <v>12</v>
      </c>
      <c r="D1729" s="9" t="s">
        <v>3843</v>
      </c>
      <c r="E1729" s="10" t="s">
        <v>2018</v>
      </c>
      <c r="F1729" s="16" t="s">
        <v>3954</v>
      </c>
      <c r="G1729" s="17" t="s">
        <v>3955</v>
      </c>
      <c r="H1729" s="16" t="s">
        <v>3956</v>
      </c>
      <c r="I1729" s="13">
        <v>0</v>
      </c>
      <c r="J1729" s="13">
        <v>0</v>
      </c>
      <c r="K1729" s="15"/>
    </row>
    <row r="1730" s="3" customFormat="1" ht="14.25" customHeight="1" spans="1:10">
      <c r="A1730" s="9">
        <v>24809</v>
      </c>
      <c r="B1730" s="9" t="s">
        <v>11</v>
      </c>
      <c r="C1730" s="9" t="s">
        <v>12</v>
      </c>
      <c r="D1730" s="9" t="s">
        <v>3843</v>
      </c>
      <c r="E1730" s="10" t="s">
        <v>2018</v>
      </c>
      <c r="F1730" s="16" t="s">
        <v>3886</v>
      </c>
      <c r="G1730" s="17" t="s">
        <v>3957</v>
      </c>
      <c r="H1730" s="16" t="s">
        <v>3958</v>
      </c>
      <c r="I1730" s="13">
        <v>0</v>
      </c>
      <c r="J1730" s="13">
        <v>79.6</v>
      </c>
    </row>
    <row r="1731" s="3" customFormat="1" ht="14.25" customHeight="1" spans="1:10">
      <c r="A1731" s="9">
        <v>24810</v>
      </c>
      <c r="B1731" s="9" t="s">
        <v>11</v>
      </c>
      <c r="C1731" s="9" t="s">
        <v>12</v>
      </c>
      <c r="D1731" s="9" t="s">
        <v>3843</v>
      </c>
      <c r="E1731" s="10" t="s">
        <v>2018</v>
      </c>
      <c r="F1731" s="16" t="s">
        <v>2864</v>
      </c>
      <c r="G1731" s="17" t="s">
        <v>3959</v>
      </c>
      <c r="H1731" s="16" t="s">
        <v>3960</v>
      </c>
      <c r="I1731" s="13">
        <v>0</v>
      </c>
      <c r="J1731" s="13">
        <v>159.87</v>
      </c>
    </row>
    <row r="1732" s="3" customFormat="1" ht="14.25" customHeight="1" spans="1:10">
      <c r="A1732" s="9">
        <v>24811</v>
      </c>
      <c r="B1732" s="9" t="s">
        <v>11</v>
      </c>
      <c r="C1732" s="9" t="s">
        <v>12</v>
      </c>
      <c r="D1732" s="9" t="s">
        <v>3843</v>
      </c>
      <c r="E1732" s="10" t="s">
        <v>2018</v>
      </c>
      <c r="F1732" s="16" t="s">
        <v>3961</v>
      </c>
      <c r="G1732" s="17" t="s">
        <v>3962</v>
      </c>
      <c r="H1732" s="16" t="s">
        <v>3963</v>
      </c>
      <c r="I1732" s="13">
        <v>4.79</v>
      </c>
      <c r="J1732" s="13">
        <v>75.21</v>
      </c>
    </row>
    <row r="1733" s="3" customFormat="1" ht="14.25" customHeight="1" spans="1:10">
      <c r="A1733" s="9">
        <v>24812</v>
      </c>
      <c r="B1733" s="9" t="s">
        <v>11</v>
      </c>
      <c r="C1733" s="9" t="s">
        <v>12</v>
      </c>
      <c r="D1733" s="9" t="s">
        <v>3843</v>
      </c>
      <c r="E1733" s="10" t="s">
        <v>2018</v>
      </c>
      <c r="F1733" s="16" t="s">
        <v>3964</v>
      </c>
      <c r="G1733" s="17" t="s">
        <v>3965</v>
      </c>
      <c r="H1733" s="16" t="s">
        <v>3966</v>
      </c>
      <c r="I1733" s="13">
        <v>0</v>
      </c>
      <c r="J1733" s="13">
        <v>113.8</v>
      </c>
    </row>
    <row r="1734" s="3" customFormat="1" ht="14.25" customHeight="1" spans="1:11">
      <c r="A1734" s="9">
        <v>24813</v>
      </c>
      <c r="B1734" s="9" t="s">
        <v>11</v>
      </c>
      <c r="C1734" s="9" t="s">
        <v>12</v>
      </c>
      <c r="D1734" s="9" t="s">
        <v>3843</v>
      </c>
      <c r="E1734" s="10" t="s">
        <v>2018</v>
      </c>
      <c r="F1734" s="16" t="s">
        <v>3954</v>
      </c>
      <c r="G1734" s="17" t="s">
        <v>3967</v>
      </c>
      <c r="H1734" s="16" t="s">
        <v>3968</v>
      </c>
      <c r="I1734" s="13">
        <v>0</v>
      </c>
      <c r="J1734" s="13">
        <v>10.44</v>
      </c>
      <c r="K1734" s="14"/>
    </row>
    <row r="1735" s="3" customFormat="1" ht="14.25" customHeight="1" spans="1:10">
      <c r="A1735" s="9">
        <v>24814</v>
      </c>
      <c r="B1735" s="9" t="s">
        <v>11</v>
      </c>
      <c r="C1735" s="9" t="s">
        <v>12</v>
      </c>
      <c r="D1735" s="9" t="s">
        <v>3843</v>
      </c>
      <c r="E1735" s="10" t="s">
        <v>2018</v>
      </c>
      <c r="F1735" s="16" t="s">
        <v>3847</v>
      </c>
      <c r="G1735" s="17" t="s">
        <v>3969</v>
      </c>
      <c r="H1735" s="16" t="s">
        <v>3970</v>
      </c>
      <c r="I1735" s="13">
        <v>25.11</v>
      </c>
      <c r="J1735" s="13">
        <v>102.89</v>
      </c>
    </row>
    <row r="1736" s="3" customFormat="1" ht="14.25" customHeight="1" spans="1:10">
      <c r="A1736" s="9">
        <v>24815</v>
      </c>
      <c r="B1736" s="9" t="s">
        <v>11</v>
      </c>
      <c r="C1736" s="9" t="s">
        <v>12</v>
      </c>
      <c r="D1736" s="9" t="s">
        <v>3843</v>
      </c>
      <c r="E1736" s="10" t="s">
        <v>2018</v>
      </c>
      <c r="F1736" s="16" t="s">
        <v>3847</v>
      </c>
      <c r="G1736" s="17" t="s">
        <v>3971</v>
      </c>
      <c r="H1736" s="16" t="s">
        <v>3972</v>
      </c>
      <c r="I1736" s="13">
        <v>9.04</v>
      </c>
      <c r="J1736" s="13">
        <v>150.96</v>
      </c>
    </row>
    <row r="1737" s="3" customFormat="1" ht="14.25" customHeight="1" spans="1:10">
      <c r="A1737" s="9">
        <v>24816</v>
      </c>
      <c r="B1737" s="9" t="s">
        <v>11</v>
      </c>
      <c r="C1737" s="9" t="s">
        <v>12</v>
      </c>
      <c r="D1737" s="9" t="s">
        <v>3843</v>
      </c>
      <c r="E1737" s="10" t="s">
        <v>2018</v>
      </c>
      <c r="F1737" s="16" t="s">
        <v>3973</v>
      </c>
      <c r="G1737" s="17" t="s">
        <v>3974</v>
      </c>
      <c r="H1737" s="16" t="s">
        <v>3975</v>
      </c>
      <c r="I1737" s="13">
        <v>0</v>
      </c>
      <c r="J1737" s="13">
        <v>157.66</v>
      </c>
    </row>
    <row r="1738" s="3" customFormat="1" ht="14.25" customHeight="1" spans="1:10">
      <c r="A1738" s="9">
        <v>24817</v>
      </c>
      <c r="B1738" s="9" t="s">
        <v>11</v>
      </c>
      <c r="C1738" s="9" t="s">
        <v>12</v>
      </c>
      <c r="D1738" s="9" t="s">
        <v>3843</v>
      </c>
      <c r="E1738" s="10" t="s">
        <v>2018</v>
      </c>
      <c r="F1738" s="16" t="s">
        <v>3976</v>
      </c>
      <c r="G1738" s="17" t="s">
        <v>3977</v>
      </c>
      <c r="H1738" s="16" t="s">
        <v>3978</v>
      </c>
      <c r="I1738" s="13">
        <v>51.805</v>
      </c>
      <c r="J1738" s="13">
        <v>108.2</v>
      </c>
    </row>
    <row r="1739" s="3" customFormat="1" ht="14.25" customHeight="1" spans="1:10">
      <c r="A1739" s="9">
        <v>24818</v>
      </c>
      <c r="B1739" s="9" t="s">
        <v>11</v>
      </c>
      <c r="C1739" s="9" t="s">
        <v>12</v>
      </c>
      <c r="D1739" s="9" t="s">
        <v>3843</v>
      </c>
      <c r="E1739" s="10" t="s">
        <v>2018</v>
      </c>
      <c r="F1739" s="16" t="s">
        <v>168</v>
      </c>
      <c r="G1739" s="17" t="s">
        <v>3979</v>
      </c>
      <c r="H1739" s="16" t="s">
        <v>3980</v>
      </c>
      <c r="I1739" s="13">
        <v>12.37</v>
      </c>
      <c r="J1739" s="13">
        <v>147.63</v>
      </c>
    </row>
    <row r="1740" s="3" customFormat="1" ht="14.25" customHeight="1" spans="1:10">
      <c r="A1740" s="9">
        <v>24819</v>
      </c>
      <c r="B1740" s="9" t="s">
        <v>11</v>
      </c>
      <c r="C1740" s="9" t="s">
        <v>12</v>
      </c>
      <c r="D1740" s="9" t="s">
        <v>3843</v>
      </c>
      <c r="E1740" s="10" t="s">
        <v>2018</v>
      </c>
      <c r="F1740" s="16" t="s">
        <v>3981</v>
      </c>
      <c r="G1740" s="17" t="s">
        <v>3982</v>
      </c>
      <c r="H1740" s="16" t="s">
        <v>3983</v>
      </c>
      <c r="I1740" s="13">
        <v>0</v>
      </c>
      <c r="J1740" s="13">
        <v>154.66</v>
      </c>
    </row>
    <row r="1741" s="3" customFormat="1" ht="14.25" customHeight="1" spans="1:10">
      <c r="A1741" s="9">
        <v>24820</v>
      </c>
      <c r="B1741" s="9" t="s">
        <v>11</v>
      </c>
      <c r="C1741" s="9" t="s">
        <v>12</v>
      </c>
      <c r="D1741" s="9" t="s">
        <v>3843</v>
      </c>
      <c r="E1741" s="10" t="s">
        <v>2018</v>
      </c>
      <c r="F1741" s="16" t="s">
        <v>3984</v>
      </c>
      <c r="G1741" s="17" t="s">
        <v>3985</v>
      </c>
      <c r="H1741" s="16" t="s">
        <v>3986</v>
      </c>
      <c r="I1741" s="13">
        <v>0</v>
      </c>
      <c r="J1741" s="13">
        <v>157.59</v>
      </c>
    </row>
    <row r="1742" s="3" customFormat="1" ht="14.25" customHeight="1" spans="1:10">
      <c r="A1742" s="9">
        <v>24821</v>
      </c>
      <c r="B1742" s="9" t="s">
        <v>11</v>
      </c>
      <c r="C1742" s="9" t="s">
        <v>12</v>
      </c>
      <c r="D1742" s="9" t="s">
        <v>3843</v>
      </c>
      <c r="E1742" s="10" t="s">
        <v>2018</v>
      </c>
      <c r="F1742" s="16" t="s">
        <v>3912</v>
      </c>
      <c r="G1742" s="17" t="s">
        <v>3987</v>
      </c>
      <c r="H1742" s="16" t="s">
        <v>3988</v>
      </c>
      <c r="I1742" s="13">
        <v>0</v>
      </c>
      <c r="J1742" s="13">
        <v>96.61</v>
      </c>
    </row>
    <row r="1743" s="3" customFormat="1" ht="14.25" customHeight="1" spans="1:10">
      <c r="A1743" s="9">
        <v>24822</v>
      </c>
      <c r="B1743" s="9" t="s">
        <v>11</v>
      </c>
      <c r="C1743" s="9" t="s">
        <v>12</v>
      </c>
      <c r="D1743" s="9" t="s">
        <v>3843</v>
      </c>
      <c r="E1743" s="10" t="s">
        <v>2018</v>
      </c>
      <c r="F1743" s="16" t="s">
        <v>3989</v>
      </c>
      <c r="G1743" s="17" t="s">
        <v>3990</v>
      </c>
      <c r="H1743" s="16" t="s">
        <v>3991</v>
      </c>
      <c r="I1743" s="13">
        <v>0</v>
      </c>
      <c r="J1743" s="13">
        <v>79.33</v>
      </c>
    </row>
    <row r="1744" s="3" customFormat="1" ht="14.25" customHeight="1" spans="1:10">
      <c r="A1744" s="9">
        <v>24823</v>
      </c>
      <c r="B1744" s="9" t="s">
        <v>11</v>
      </c>
      <c r="C1744" s="9" t="s">
        <v>12</v>
      </c>
      <c r="D1744" s="9" t="s">
        <v>3843</v>
      </c>
      <c r="E1744" s="10" t="s">
        <v>2018</v>
      </c>
      <c r="F1744" s="16" t="s">
        <v>3984</v>
      </c>
      <c r="G1744" s="17" t="s">
        <v>3992</v>
      </c>
      <c r="H1744" s="16" t="s">
        <v>3993</v>
      </c>
      <c r="I1744" s="13">
        <v>0</v>
      </c>
      <c r="J1744" s="13">
        <v>89.37</v>
      </c>
    </row>
    <row r="1745" s="3" customFormat="1" ht="14.25" customHeight="1" spans="1:10">
      <c r="A1745" s="9">
        <v>24824</v>
      </c>
      <c r="B1745" s="9" t="s">
        <v>11</v>
      </c>
      <c r="C1745" s="9" t="s">
        <v>12</v>
      </c>
      <c r="D1745" s="9" t="s">
        <v>3843</v>
      </c>
      <c r="E1745" s="10" t="s">
        <v>2018</v>
      </c>
      <c r="F1745" s="16" t="s">
        <v>2768</v>
      </c>
      <c r="G1745" s="17" t="s">
        <v>3994</v>
      </c>
      <c r="H1745" s="16" t="s">
        <v>3995</v>
      </c>
      <c r="I1745" s="13">
        <v>104.965</v>
      </c>
      <c r="J1745" s="13">
        <v>55.04</v>
      </c>
    </row>
    <row r="1746" s="3" customFormat="1" ht="14.25" customHeight="1" spans="1:10">
      <c r="A1746" s="9">
        <v>24825</v>
      </c>
      <c r="B1746" s="9" t="s">
        <v>11</v>
      </c>
      <c r="C1746" s="9" t="s">
        <v>12</v>
      </c>
      <c r="D1746" s="9" t="s">
        <v>3843</v>
      </c>
      <c r="E1746" s="10" t="s">
        <v>2018</v>
      </c>
      <c r="F1746" s="16" t="s">
        <v>3844</v>
      </c>
      <c r="G1746" s="17" t="s">
        <v>3996</v>
      </c>
      <c r="H1746" s="16" t="s">
        <v>3997</v>
      </c>
      <c r="I1746" s="13">
        <v>0</v>
      </c>
      <c r="J1746" s="13">
        <v>90.09</v>
      </c>
    </row>
    <row r="1747" s="3" customFormat="1" ht="14.25" customHeight="1" spans="1:11">
      <c r="A1747" s="9">
        <v>24826</v>
      </c>
      <c r="B1747" s="9" t="s">
        <v>11</v>
      </c>
      <c r="C1747" s="9" t="s">
        <v>12</v>
      </c>
      <c r="D1747" s="9" t="s">
        <v>3843</v>
      </c>
      <c r="E1747" s="10" t="s">
        <v>2018</v>
      </c>
      <c r="F1747" s="16" t="s">
        <v>3981</v>
      </c>
      <c r="G1747" s="17" t="s">
        <v>3998</v>
      </c>
      <c r="H1747" s="16" t="s">
        <v>3999</v>
      </c>
      <c r="I1747" s="13">
        <v>12</v>
      </c>
      <c r="J1747" s="13">
        <v>146.32</v>
      </c>
      <c r="K1747" s="14"/>
    </row>
    <row r="1748" s="3" customFormat="1" ht="14.25" customHeight="1" spans="1:10">
      <c r="A1748" s="9">
        <v>24827</v>
      </c>
      <c r="B1748" s="9" t="s">
        <v>11</v>
      </c>
      <c r="C1748" s="9" t="s">
        <v>12</v>
      </c>
      <c r="D1748" s="9" t="s">
        <v>3843</v>
      </c>
      <c r="E1748" s="10" t="s">
        <v>2018</v>
      </c>
      <c r="F1748" s="16" t="s">
        <v>3860</v>
      </c>
      <c r="G1748" s="17" t="s">
        <v>4000</v>
      </c>
      <c r="H1748" s="16" t="s">
        <v>4001</v>
      </c>
      <c r="I1748" s="13">
        <v>0</v>
      </c>
      <c r="J1748" s="13">
        <v>0</v>
      </c>
    </row>
    <row r="1749" s="3" customFormat="1" ht="14.25" customHeight="1" spans="1:10">
      <c r="A1749" s="9">
        <v>24828</v>
      </c>
      <c r="B1749" s="9" t="s">
        <v>11</v>
      </c>
      <c r="C1749" s="9" t="s">
        <v>12</v>
      </c>
      <c r="D1749" s="9" t="s">
        <v>3843</v>
      </c>
      <c r="E1749" s="10" t="s">
        <v>2018</v>
      </c>
      <c r="F1749" s="16" t="s">
        <v>3954</v>
      </c>
      <c r="G1749" s="17" t="s">
        <v>4002</v>
      </c>
      <c r="H1749" s="16" t="s">
        <v>4003</v>
      </c>
      <c r="I1749" s="13">
        <v>0</v>
      </c>
      <c r="J1749" s="13">
        <v>0</v>
      </c>
    </row>
    <row r="1750" s="3" customFormat="1" ht="14.25" customHeight="1" spans="1:10">
      <c r="A1750" s="9">
        <v>24829</v>
      </c>
      <c r="B1750" s="9" t="s">
        <v>11</v>
      </c>
      <c r="C1750" s="9" t="s">
        <v>12</v>
      </c>
      <c r="D1750" s="9" t="s">
        <v>3843</v>
      </c>
      <c r="E1750" s="10" t="s">
        <v>2018</v>
      </c>
      <c r="F1750" s="16" t="s">
        <v>4004</v>
      </c>
      <c r="G1750" s="17" t="s">
        <v>4005</v>
      </c>
      <c r="H1750" s="16" t="s">
        <v>4006</v>
      </c>
      <c r="I1750" s="13">
        <v>0</v>
      </c>
      <c r="J1750" s="13">
        <v>127.26</v>
      </c>
    </row>
    <row r="1751" s="3" customFormat="1" ht="14.25" customHeight="1" spans="1:10">
      <c r="A1751" s="9">
        <v>24830</v>
      </c>
      <c r="B1751" s="9" t="s">
        <v>11</v>
      </c>
      <c r="C1751" s="9" t="s">
        <v>12</v>
      </c>
      <c r="D1751" s="9" t="s">
        <v>3843</v>
      </c>
      <c r="E1751" s="10" t="s">
        <v>2018</v>
      </c>
      <c r="F1751" s="16" t="s">
        <v>4007</v>
      </c>
      <c r="G1751" s="17" t="s">
        <v>4008</v>
      </c>
      <c r="H1751" s="16" t="s">
        <v>4009</v>
      </c>
      <c r="I1751" s="13">
        <v>21.66</v>
      </c>
      <c r="J1751" s="13">
        <v>138.33</v>
      </c>
    </row>
    <row r="1752" s="3" customFormat="1" ht="14.25" customHeight="1" spans="1:10">
      <c r="A1752" s="9">
        <v>24831</v>
      </c>
      <c r="B1752" s="9" t="s">
        <v>11</v>
      </c>
      <c r="C1752" s="9" t="s">
        <v>12</v>
      </c>
      <c r="D1752" s="9" t="s">
        <v>3843</v>
      </c>
      <c r="E1752" s="10" t="s">
        <v>2018</v>
      </c>
      <c r="F1752" s="16" t="s">
        <v>4007</v>
      </c>
      <c r="G1752" s="17" t="s">
        <v>4010</v>
      </c>
      <c r="H1752" s="16" t="s">
        <v>4011</v>
      </c>
      <c r="I1752" s="13">
        <v>80</v>
      </c>
      <c r="J1752" s="13">
        <v>0</v>
      </c>
    </row>
    <row r="1753" s="3" customFormat="1" ht="14.25" customHeight="1" spans="1:10">
      <c r="A1753" s="9">
        <v>24832</v>
      </c>
      <c r="B1753" s="9" t="s">
        <v>11</v>
      </c>
      <c r="C1753" s="9" t="s">
        <v>12</v>
      </c>
      <c r="D1753" s="9" t="s">
        <v>3843</v>
      </c>
      <c r="E1753" s="10" t="s">
        <v>2018</v>
      </c>
      <c r="F1753" s="16" t="s">
        <v>3961</v>
      </c>
      <c r="G1753" s="17" t="s">
        <v>4012</v>
      </c>
      <c r="H1753" s="16" t="s">
        <v>4013</v>
      </c>
      <c r="I1753" s="13">
        <v>0</v>
      </c>
      <c r="J1753" s="13">
        <v>38.79</v>
      </c>
    </row>
    <row r="1754" s="3" customFormat="1" ht="14.25" customHeight="1" spans="1:10">
      <c r="A1754" s="9">
        <v>24833</v>
      </c>
      <c r="B1754" s="9" t="s">
        <v>11</v>
      </c>
      <c r="C1754" s="9" t="s">
        <v>12</v>
      </c>
      <c r="D1754" s="9" t="s">
        <v>3843</v>
      </c>
      <c r="E1754" s="10" t="s">
        <v>2018</v>
      </c>
      <c r="F1754" s="16" t="s">
        <v>3961</v>
      </c>
      <c r="G1754" s="17" t="s">
        <v>4014</v>
      </c>
      <c r="H1754" s="16" t="s">
        <v>4015</v>
      </c>
      <c r="I1754" s="13">
        <v>14</v>
      </c>
      <c r="J1754" s="13">
        <v>49.56</v>
      </c>
    </row>
    <row r="1755" s="3" customFormat="1" ht="14.25" customHeight="1" spans="1:10">
      <c r="A1755" s="9">
        <v>24834</v>
      </c>
      <c r="B1755" s="9" t="s">
        <v>11</v>
      </c>
      <c r="C1755" s="9" t="s">
        <v>12</v>
      </c>
      <c r="D1755" s="9" t="s">
        <v>3843</v>
      </c>
      <c r="E1755" s="10" t="s">
        <v>2018</v>
      </c>
      <c r="F1755" s="16" t="s">
        <v>3961</v>
      </c>
      <c r="G1755" s="17" t="s">
        <v>4016</v>
      </c>
      <c r="H1755" s="16" t="s">
        <v>4017</v>
      </c>
      <c r="I1755" s="13">
        <v>0</v>
      </c>
      <c r="J1755" s="13">
        <v>70.13</v>
      </c>
    </row>
    <row r="1756" s="3" customFormat="1" ht="14.25" customHeight="1" spans="1:10">
      <c r="A1756" s="9">
        <v>24835</v>
      </c>
      <c r="B1756" s="9" t="s">
        <v>11</v>
      </c>
      <c r="C1756" s="9" t="s">
        <v>12</v>
      </c>
      <c r="D1756" s="9" t="s">
        <v>3843</v>
      </c>
      <c r="E1756" s="10" t="s">
        <v>2018</v>
      </c>
      <c r="F1756" s="16" t="s">
        <v>3931</v>
      </c>
      <c r="G1756" s="17" t="s">
        <v>4018</v>
      </c>
      <c r="H1756" s="16" t="s">
        <v>4019</v>
      </c>
      <c r="I1756" s="13">
        <v>0</v>
      </c>
      <c r="J1756" s="13">
        <v>196.67</v>
      </c>
    </row>
    <row r="1757" s="3" customFormat="1" ht="14.25" customHeight="1" spans="1:11">
      <c r="A1757" s="9">
        <v>24836</v>
      </c>
      <c r="B1757" s="9" t="s">
        <v>11</v>
      </c>
      <c r="C1757" s="9" t="s">
        <v>12</v>
      </c>
      <c r="D1757" s="9" t="s">
        <v>3843</v>
      </c>
      <c r="E1757" s="10" t="s">
        <v>2018</v>
      </c>
      <c r="F1757" s="16" t="s">
        <v>4020</v>
      </c>
      <c r="G1757" s="17" t="s">
        <v>4021</v>
      </c>
      <c r="H1757" s="16" t="s">
        <v>4022</v>
      </c>
      <c r="I1757" s="13">
        <v>61.6</v>
      </c>
      <c r="J1757" s="13">
        <v>66.4</v>
      </c>
      <c r="K1757" s="14"/>
    </row>
    <row r="1758" s="3" customFormat="1" ht="14.25" customHeight="1" spans="1:10">
      <c r="A1758" s="9">
        <v>24837</v>
      </c>
      <c r="B1758" s="9" t="s">
        <v>11</v>
      </c>
      <c r="C1758" s="9" t="s">
        <v>12</v>
      </c>
      <c r="D1758" s="9" t="s">
        <v>3843</v>
      </c>
      <c r="E1758" s="10" t="s">
        <v>2018</v>
      </c>
      <c r="F1758" s="16" t="s">
        <v>4023</v>
      </c>
      <c r="G1758" s="17" t="s">
        <v>4024</v>
      </c>
      <c r="H1758" s="16" t="s">
        <v>4025</v>
      </c>
      <c r="I1758" s="13">
        <v>0</v>
      </c>
      <c r="J1758" s="13">
        <v>157.92</v>
      </c>
    </row>
    <row r="1759" s="3" customFormat="1" ht="14.25" customHeight="1" spans="1:11">
      <c r="A1759" s="9">
        <v>24838</v>
      </c>
      <c r="B1759" s="9" t="s">
        <v>11</v>
      </c>
      <c r="C1759" s="9" t="s">
        <v>12</v>
      </c>
      <c r="D1759" s="9" t="s">
        <v>3843</v>
      </c>
      <c r="E1759" s="10" t="s">
        <v>2018</v>
      </c>
      <c r="F1759" s="16" t="s">
        <v>4023</v>
      </c>
      <c r="G1759" s="17" t="s">
        <v>4026</v>
      </c>
      <c r="H1759" s="16" t="s">
        <v>4027</v>
      </c>
      <c r="I1759" s="13">
        <v>54.045</v>
      </c>
      <c r="J1759" s="13">
        <v>124.78</v>
      </c>
      <c r="K1759" s="14"/>
    </row>
    <row r="1760" s="3" customFormat="1" ht="14.25" customHeight="1" spans="1:10">
      <c r="A1760" s="9">
        <v>24839</v>
      </c>
      <c r="B1760" s="9" t="s">
        <v>11</v>
      </c>
      <c r="C1760" s="9" t="s">
        <v>12</v>
      </c>
      <c r="D1760" s="9" t="s">
        <v>3843</v>
      </c>
      <c r="E1760" s="10" t="s">
        <v>2018</v>
      </c>
      <c r="F1760" s="16" t="s">
        <v>3886</v>
      </c>
      <c r="G1760" s="17" t="s">
        <v>4028</v>
      </c>
      <c r="H1760" s="16" t="s">
        <v>4029</v>
      </c>
      <c r="I1760" s="13">
        <v>0</v>
      </c>
      <c r="J1760" s="13">
        <v>71.78</v>
      </c>
    </row>
    <row r="1761" s="3" customFormat="1" ht="14.25" customHeight="1" spans="1:10">
      <c r="A1761" s="9">
        <v>24840</v>
      </c>
      <c r="B1761" s="9" t="s">
        <v>11</v>
      </c>
      <c r="C1761" s="9" t="s">
        <v>12</v>
      </c>
      <c r="D1761" s="9" t="s">
        <v>3843</v>
      </c>
      <c r="E1761" s="10" t="s">
        <v>2018</v>
      </c>
      <c r="F1761" s="16" t="s">
        <v>3925</v>
      </c>
      <c r="G1761" s="17" t="s">
        <v>4030</v>
      </c>
      <c r="H1761" s="16" t="s">
        <v>4031</v>
      </c>
      <c r="I1761" s="13">
        <v>0</v>
      </c>
      <c r="J1761" s="13">
        <v>159.42</v>
      </c>
    </row>
    <row r="1762" s="3" customFormat="1" ht="14.25" customHeight="1" spans="1:10">
      <c r="A1762" s="9">
        <v>24841</v>
      </c>
      <c r="B1762" s="9" t="s">
        <v>11</v>
      </c>
      <c r="C1762" s="9" t="s">
        <v>12</v>
      </c>
      <c r="D1762" s="9" t="s">
        <v>3843</v>
      </c>
      <c r="E1762" s="10" t="s">
        <v>2018</v>
      </c>
      <c r="F1762" s="16" t="s">
        <v>3925</v>
      </c>
      <c r="G1762" s="17" t="s">
        <v>4032</v>
      </c>
      <c r="H1762" s="16" t="s">
        <v>4033</v>
      </c>
      <c r="I1762" s="13">
        <v>0</v>
      </c>
      <c r="J1762" s="13">
        <v>54.75</v>
      </c>
    </row>
    <row r="1763" s="3" customFormat="1" ht="14.25" customHeight="1" spans="1:10">
      <c r="A1763" s="9">
        <v>24842</v>
      </c>
      <c r="B1763" s="9" t="s">
        <v>11</v>
      </c>
      <c r="C1763" s="9" t="s">
        <v>12</v>
      </c>
      <c r="D1763" s="9" t="s">
        <v>3843</v>
      </c>
      <c r="E1763" s="10" t="s">
        <v>2018</v>
      </c>
      <c r="F1763" s="16" t="s">
        <v>4004</v>
      </c>
      <c r="G1763" s="17" t="s">
        <v>4034</v>
      </c>
      <c r="H1763" s="16" t="s">
        <v>4035</v>
      </c>
      <c r="I1763" s="13">
        <v>50</v>
      </c>
      <c r="J1763" s="13">
        <v>269.63</v>
      </c>
    </row>
    <row r="1764" s="3" customFormat="1" ht="14.25" customHeight="1" spans="1:11">
      <c r="A1764" s="9">
        <v>24843</v>
      </c>
      <c r="B1764" s="9" t="s">
        <v>11</v>
      </c>
      <c r="C1764" s="9" t="s">
        <v>12</v>
      </c>
      <c r="D1764" s="9" t="s">
        <v>3843</v>
      </c>
      <c r="E1764" s="10" t="s">
        <v>2018</v>
      </c>
      <c r="F1764" s="16" t="s">
        <v>268</v>
      </c>
      <c r="G1764" s="17" t="s">
        <v>4036</v>
      </c>
      <c r="H1764" s="16" t="s">
        <v>4037</v>
      </c>
      <c r="I1764" s="13">
        <v>0</v>
      </c>
      <c r="J1764" s="13">
        <v>21.6</v>
      </c>
      <c r="K1764" s="14"/>
    </row>
    <row r="1765" s="3" customFormat="1" ht="14.25" customHeight="1" spans="1:10">
      <c r="A1765" s="9">
        <v>24844</v>
      </c>
      <c r="B1765" s="9" t="s">
        <v>11</v>
      </c>
      <c r="C1765" s="9" t="s">
        <v>12</v>
      </c>
      <c r="D1765" s="9" t="s">
        <v>3843</v>
      </c>
      <c r="E1765" s="10" t="s">
        <v>2018</v>
      </c>
      <c r="F1765" s="16" t="s">
        <v>268</v>
      </c>
      <c r="G1765" s="17" t="s">
        <v>4038</v>
      </c>
      <c r="H1765" s="16" t="s">
        <v>4039</v>
      </c>
      <c r="I1765" s="13">
        <v>0</v>
      </c>
      <c r="J1765" s="13">
        <v>18.63</v>
      </c>
    </row>
    <row r="1766" s="3" customFormat="1" ht="14.25" customHeight="1" spans="1:11">
      <c r="A1766" s="9">
        <v>24845</v>
      </c>
      <c r="B1766" s="9" t="s">
        <v>11</v>
      </c>
      <c r="C1766" s="9" t="s">
        <v>12</v>
      </c>
      <c r="D1766" s="9" t="s">
        <v>3843</v>
      </c>
      <c r="E1766" s="10" t="s">
        <v>2018</v>
      </c>
      <c r="F1766" s="16" t="s">
        <v>4040</v>
      </c>
      <c r="G1766" s="17" t="s">
        <v>4041</v>
      </c>
      <c r="H1766" s="16" t="s">
        <v>4042</v>
      </c>
      <c r="I1766" s="13">
        <v>0</v>
      </c>
      <c r="J1766" s="13">
        <v>122.57</v>
      </c>
      <c r="K1766" s="14"/>
    </row>
    <row r="1767" s="3" customFormat="1" ht="14.25" customHeight="1" spans="1:10">
      <c r="A1767" s="9">
        <v>24846</v>
      </c>
      <c r="B1767" s="9" t="s">
        <v>11</v>
      </c>
      <c r="C1767" s="9" t="s">
        <v>12</v>
      </c>
      <c r="D1767" s="9" t="s">
        <v>3843</v>
      </c>
      <c r="E1767" s="10" t="s">
        <v>2018</v>
      </c>
      <c r="F1767" s="16" t="s">
        <v>2138</v>
      </c>
      <c r="G1767" s="17" t="s">
        <v>4043</v>
      </c>
      <c r="H1767" s="16" t="s">
        <v>4044</v>
      </c>
      <c r="I1767" s="13">
        <v>0</v>
      </c>
      <c r="J1767" s="13">
        <v>159.89</v>
      </c>
    </row>
    <row r="1768" s="3" customFormat="1" ht="14.25" customHeight="1" spans="1:11">
      <c r="A1768" s="9">
        <v>24847</v>
      </c>
      <c r="B1768" s="9" t="s">
        <v>11</v>
      </c>
      <c r="C1768" s="9" t="s">
        <v>12</v>
      </c>
      <c r="D1768" s="9" t="s">
        <v>3843</v>
      </c>
      <c r="E1768" s="10" t="s">
        <v>2018</v>
      </c>
      <c r="F1768" s="16" t="s">
        <v>4040</v>
      </c>
      <c r="G1768" s="17" t="s">
        <v>4045</v>
      </c>
      <c r="H1768" s="16" t="s">
        <v>4046</v>
      </c>
      <c r="I1768" s="13">
        <v>39.54</v>
      </c>
      <c r="J1768" s="13">
        <v>88.46</v>
      </c>
      <c r="K1768" s="14"/>
    </row>
    <row r="1769" s="3" customFormat="1" ht="14.25" customHeight="1" spans="1:11">
      <c r="A1769" s="9">
        <v>24848</v>
      </c>
      <c r="B1769" s="9" t="s">
        <v>11</v>
      </c>
      <c r="C1769" s="9" t="s">
        <v>12</v>
      </c>
      <c r="D1769" s="9" t="s">
        <v>3843</v>
      </c>
      <c r="E1769" s="10" t="s">
        <v>2018</v>
      </c>
      <c r="F1769" s="16" t="s">
        <v>3918</v>
      </c>
      <c r="G1769" s="17" t="s">
        <v>4047</v>
      </c>
      <c r="H1769" s="16" t="s">
        <v>4048</v>
      </c>
      <c r="I1769" s="13">
        <v>320</v>
      </c>
      <c r="J1769" s="13">
        <v>0</v>
      </c>
      <c r="K1769" s="14"/>
    </row>
    <row r="1770" s="3" customFormat="1" ht="14.25" customHeight="1" spans="1:10">
      <c r="A1770" s="9">
        <v>24849</v>
      </c>
      <c r="B1770" s="9" t="s">
        <v>11</v>
      </c>
      <c r="C1770" s="9" t="s">
        <v>12</v>
      </c>
      <c r="D1770" s="9" t="s">
        <v>3843</v>
      </c>
      <c r="E1770" s="10" t="s">
        <v>2018</v>
      </c>
      <c r="F1770" s="16" t="s">
        <v>268</v>
      </c>
      <c r="G1770" s="17" t="s">
        <v>4049</v>
      </c>
      <c r="H1770" s="16" t="s">
        <v>4050</v>
      </c>
      <c r="I1770" s="13">
        <v>0</v>
      </c>
      <c r="J1770" s="13">
        <v>47.25</v>
      </c>
    </row>
    <row r="1771" s="3" customFormat="1" ht="14.25" customHeight="1" spans="1:11">
      <c r="A1771" s="9">
        <v>24850</v>
      </c>
      <c r="B1771" s="9" t="s">
        <v>11</v>
      </c>
      <c r="C1771" s="9" t="s">
        <v>12</v>
      </c>
      <c r="D1771" s="9" t="s">
        <v>3843</v>
      </c>
      <c r="E1771" s="10" t="s">
        <v>2018</v>
      </c>
      <c r="F1771" s="16" t="s">
        <v>268</v>
      </c>
      <c r="G1771" s="17" t="s">
        <v>4051</v>
      </c>
      <c r="H1771" s="16" t="s">
        <v>4052</v>
      </c>
      <c r="I1771" s="13">
        <v>0</v>
      </c>
      <c r="J1771" s="13">
        <v>15.53</v>
      </c>
      <c r="K1771" s="14"/>
    </row>
    <row r="1772" s="3" customFormat="1" ht="14.25" customHeight="1" spans="1:11">
      <c r="A1772" s="9">
        <v>24851</v>
      </c>
      <c r="B1772" s="9" t="s">
        <v>11</v>
      </c>
      <c r="C1772" s="9" t="s">
        <v>12</v>
      </c>
      <c r="D1772" s="9" t="s">
        <v>3843</v>
      </c>
      <c r="E1772" s="10" t="s">
        <v>2018</v>
      </c>
      <c r="F1772" s="16" t="s">
        <v>4040</v>
      </c>
      <c r="G1772" s="17" t="s">
        <v>4053</v>
      </c>
      <c r="H1772" s="16" t="s">
        <v>4054</v>
      </c>
      <c r="I1772" s="13">
        <v>24.92</v>
      </c>
      <c r="J1772" s="13">
        <v>135.08</v>
      </c>
      <c r="K1772" s="14"/>
    </row>
    <row r="1773" s="3" customFormat="1" ht="14.25" customHeight="1" spans="1:11">
      <c r="A1773" s="9">
        <v>24852</v>
      </c>
      <c r="B1773" s="9" t="s">
        <v>11</v>
      </c>
      <c r="C1773" s="9" t="s">
        <v>12</v>
      </c>
      <c r="D1773" s="9" t="s">
        <v>3843</v>
      </c>
      <c r="E1773" s="10" t="s">
        <v>2018</v>
      </c>
      <c r="F1773" s="16" t="s">
        <v>3989</v>
      </c>
      <c r="G1773" s="17" t="s">
        <v>4055</v>
      </c>
      <c r="H1773" s="16" t="s">
        <v>4056</v>
      </c>
      <c r="I1773" s="13">
        <v>0</v>
      </c>
      <c r="J1773" s="13">
        <v>126.57</v>
      </c>
      <c r="K1773" s="14"/>
    </row>
    <row r="1774" s="3" customFormat="1" ht="14.25" customHeight="1" spans="1:11">
      <c r="A1774" s="9">
        <v>24853</v>
      </c>
      <c r="B1774" s="9" t="s">
        <v>11</v>
      </c>
      <c r="C1774" s="9" t="s">
        <v>12</v>
      </c>
      <c r="D1774" s="9" t="s">
        <v>3843</v>
      </c>
      <c r="E1774" s="10" t="s">
        <v>2018</v>
      </c>
      <c r="F1774" s="16" t="s">
        <v>268</v>
      </c>
      <c r="G1774" s="17" t="s">
        <v>4057</v>
      </c>
      <c r="H1774" s="16" t="s">
        <v>4058</v>
      </c>
      <c r="I1774" s="13">
        <v>0</v>
      </c>
      <c r="J1774" s="13">
        <v>88.02</v>
      </c>
      <c r="K1774" s="14"/>
    </row>
    <row r="1775" s="3" customFormat="1" ht="14.25" customHeight="1" spans="1:11">
      <c r="A1775" s="9">
        <v>24854</v>
      </c>
      <c r="B1775" s="9" t="s">
        <v>11</v>
      </c>
      <c r="C1775" s="9" t="s">
        <v>12</v>
      </c>
      <c r="D1775" s="9" t="s">
        <v>3843</v>
      </c>
      <c r="E1775" s="10" t="s">
        <v>2018</v>
      </c>
      <c r="F1775" s="16" t="s">
        <v>268</v>
      </c>
      <c r="G1775" s="17" t="s">
        <v>4059</v>
      </c>
      <c r="H1775" s="16" t="s">
        <v>4060</v>
      </c>
      <c r="I1775" s="13">
        <v>0</v>
      </c>
      <c r="J1775" s="13">
        <v>7.7</v>
      </c>
      <c r="K1775" s="14"/>
    </row>
    <row r="1776" s="3" customFormat="1" ht="14.25" customHeight="1" spans="1:11">
      <c r="A1776" s="9">
        <v>24855</v>
      </c>
      <c r="B1776" s="9" t="s">
        <v>11</v>
      </c>
      <c r="C1776" s="9" t="s">
        <v>12</v>
      </c>
      <c r="D1776" s="9" t="s">
        <v>3843</v>
      </c>
      <c r="E1776" s="10" t="s">
        <v>2018</v>
      </c>
      <c r="F1776" s="16" t="s">
        <v>4061</v>
      </c>
      <c r="G1776" s="17" t="s">
        <v>4062</v>
      </c>
      <c r="H1776" s="16" t="s">
        <v>4063</v>
      </c>
      <c r="I1776" s="13">
        <v>119.7</v>
      </c>
      <c r="J1776" s="13">
        <v>200.3</v>
      </c>
      <c r="K1776" s="15"/>
    </row>
    <row r="1777" s="3" customFormat="1" ht="14.25" customHeight="1" spans="1:11">
      <c r="A1777" s="9">
        <v>24856</v>
      </c>
      <c r="B1777" s="9" t="s">
        <v>11</v>
      </c>
      <c r="C1777" s="9" t="s">
        <v>12</v>
      </c>
      <c r="D1777" s="9" t="s">
        <v>3843</v>
      </c>
      <c r="E1777" s="10" t="s">
        <v>2018</v>
      </c>
      <c r="F1777" s="16" t="s">
        <v>4040</v>
      </c>
      <c r="G1777" s="17" t="s">
        <v>4064</v>
      </c>
      <c r="H1777" s="16" t="s">
        <v>4065</v>
      </c>
      <c r="I1777" s="13">
        <v>0</v>
      </c>
      <c r="J1777" s="13">
        <v>143.26</v>
      </c>
      <c r="K1777" s="14"/>
    </row>
    <row r="1778" s="3" customFormat="1" ht="14.25" customHeight="1" spans="1:10">
      <c r="A1778" s="9">
        <v>24857</v>
      </c>
      <c r="B1778" s="9" t="s">
        <v>11</v>
      </c>
      <c r="C1778" s="9" t="s">
        <v>12</v>
      </c>
      <c r="D1778" s="9" t="s">
        <v>3843</v>
      </c>
      <c r="E1778" s="10" t="s">
        <v>2018</v>
      </c>
      <c r="F1778" s="16" t="s">
        <v>1572</v>
      </c>
      <c r="G1778" s="17" t="s">
        <v>4066</v>
      </c>
      <c r="H1778" s="16" t="s">
        <v>4067</v>
      </c>
      <c r="I1778" s="13">
        <v>20.13</v>
      </c>
      <c r="J1778" s="13">
        <v>139.87</v>
      </c>
    </row>
    <row r="1779" s="3" customFormat="1" ht="14.25" customHeight="1" spans="1:11">
      <c r="A1779" s="9">
        <v>24858</v>
      </c>
      <c r="B1779" s="9" t="s">
        <v>11</v>
      </c>
      <c r="C1779" s="9" t="s">
        <v>12</v>
      </c>
      <c r="D1779" s="9" t="s">
        <v>3843</v>
      </c>
      <c r="E1779" s="10" t="s">
        <v>2018</v>
      </c>
      <c r="F1779" s="16" t="s">
        <v>4068</v>
      </c>
      <c r="G1779" s="17" t="s">
        <v>4069</v>
      </c>
      <c r="H1779" s="16" t="s">
        <v>4070</v>
      </c>
      <c r="I1779" s="13">
        <v>0</v>
      </c>
      <c r="J1779" s="13">
        <v>80</v>
      </c>
      <c r="K1779" s="15"/>
    </row>
    <row r="1780" s="3" customFormat="1" ht="14.25" customHeight="1" spans="1:11">
      <c r="A1780" s="9">
        <v>24859</v>
      </c>
      <c r="B1780" s="9" t="s">
        <v>11</v>
      </c>
      <c r="C1780" s="9" t="s">
        <v>12</v>
      </c>
      <c r="D1780" s="9" t="s">
        <v>3843</v>
      </c>
      <c r="E1780" s="10" t="s">
        <v>2018</v>
      </c>
      <c r="F1780" s="16" t="s">
        <v>4061</v>
      </c>
      <c r="G1780" s="17" t="s">
        <v>4071</v>
      </c>
      <c r="H1780" s="16" t="s">
        <v>4072</v>
      </c>
      <c r="I1780" s="13">
        <v>0</v>
      </c>
      <c r="J1780" s="13">
        <v>299.88</v>
      </c>
      <c r="K1780" s="14"/>
    </row>
    <row r="1781" s="3" customFormat="1" ht="14.25" customHeight="1" spans="1:10">
      <c r="A1781" s="9">
        <v>24860</v>
      </c>
      <c r="B1781" s="9" t="s">
        <v>11</v>
      </c>
      <c r="C1781" s="9" t="s">
        <v>12</v>
      </c>
      <c r="D1781" s="9" t="s">
        <v>3843</v>
      </c>
      <c r="E1781" s="10" t="s">
        <v>2018</v>
      </c>
      <c r="F1781" s="16" t="s">
        <v>168</v>
      </c>
      <c r="G1781" s="17" t="s">
        <v>4073</v>
      </c>
      <c r="H1781" s="16" t="s">
        <v>4074</v>
      </c>
      <c r="I1781" s="13">
        <v>30.23</v>
      </c>
      <c r="J1781" s="13">
        <v>49.53</v>
      </c>
    </row>
    <row r="1782" s="3" customFormat="1" ht="14.25" customHeight="1" spans="1:11">
      <c r="A1782" s="9">
        <v>24861</v>
      </c>
      <c r="B1782" s="9" t="s">
        <v>11</v>
      </c>
      <c r="C1782" s="9" t="s">
        <v>12</v>
      </c>
      <c r="D1782" s="9" t="s">
        <v>3843</v>
      </c>
      <c r="E1782" s="10" t="s">
        <v>2018</v>
      </c>
      <c r="F1782" s="16" t="s">
        <v>3976</v>
      </c>
      <c r="G1782" s="17" t="s">
        <v>4075</v>
      </c>
      <c r="H1782" s="16" t="s">
        <v>4076</v>
      </c>
      <c r="I1782" s="13">
        <v>0</v>
      </c>
      <c r="J1782" s="13">
        <v>142.83</v>
      </c>
      <c r="K1782" s="14"/>
    </row>
    <row r="1783" s="3" customFormat="1" ht="14.25" customHeight="1" spans="1:10">
      <c r="A1783" s="9">
        <v>24862</v>
      </c>
      <c r="B1783" s="9" t="s">
        <v>11</v>
      </c>
      <c r="C1783" s="9" t="s">
        <v>12</v>
      </c>
      <c r="D1783" s="9" t="s">
        <v>3843</v>
      </c>
      <c r="E1783" s="10" t="s">
        <v>2018</v>
      </c>
      <c r="F1783" s="16" t="s">
        <v>4023</v>
      </c>
      <c r="G1783" s="17" t="s">
        <v>4077</v>
      </c>
      <c r="H1783" s="16" t="s">
        <v>4078</v>
      </c>
      <c r="I1783" s="13">
        <v>0</v>
      </c>
      <c r="J1783" s="13">
        <v>79.06</v>
      </c>
    </row>
    <row r="1784" s="3" customFormat="1" ht="14.25" customHeight="1" spans="1:11">
      <c r="A1784" s="9">
        <v>24863</v>
      </c>
      <c r="B1784" s="9" t="s">
        <v>11</v>
      </c>
      <c r="C1784" s="9" t="s">
        <v>12</v>
      </c>
      <c r="D1784" s="9" t="s">
        <v>3843</v>
      </c>
      <c r="E1784" s="10" t="s">
        <v>2018</v>
      </c>
      <c r="F1784" s="16" t="s">
        <v>4079</v>
      </c>
      <c r="G1784" s="17" t="s">
        <v>4080</v>
      </c>
      <c r="H1784" s="16" t="s">
        <v>4081</v>
      </c>
      <c r="I1784" s="13">
        <v>0</v>
      </c>
      <c r="J1784" s="13">
        <v>0</v>
      </c>
      <c r="K1784" s="14"/>
    </row>
    <row r="1785" s="3" customFormat="1" ht="14.25" customHeight="1" spans="1:11">
      <c r="A1785" s="9">
        <v>24864</v>
      </c>
      <c r="B1785" s="9" t="s">
        <v>11</v>
      </c>
      <c r="C1785" s="9" t="s">
        <v>12</v>
      </c>
      <c r="D1785" s="9" t="s">
        <v>3843</v>
      </c>
      <c r="E1785" s="10" t="s">
        <v>2018</v>
      </c>
      <c r="F1785" s="16" t="s">
        <v>4079</v>
      </c>
      <c r="G1785" s="17" t="s">
        <v>4082</v>
      </c>
      <c r="H1785" s="16" t="s">
        <v>4083</v>
      </c>
      <c r="I1785" s="13">
        <v>0</v>
      </c>
      <c r="J1785" s="13">
        <v>0</v>
      </c>
      <c r="K1785" s="14"/>
    </row>
    <row r="1786" s="3" customFormat="1" ht="14.25" customHeight="1" spans="1:11">
      <c r="A1786" s="9">
        <v>24865</v>
      </c>
      <c r="B1786" s="9" t="s">
        <v>11</v>
      </c>
      <c r="C1786" s="9" t="s">
        <v>12</v>
      </c>
      <c r="D1786" s="9" t="s">
        <v>3843</v>
      </c>
      <c r="E1786" s="10" t="s">
        <v>2018</v>
      </c>
      <c r="F1786" s="16" t="s">
        <v>4020</v>
      </c>
      <c r="G1786" s="17" t="s">
        <v>4084</v>
      </c>
      <c r="H1786" s="16" t="s">
        <v>4085</v>
      </c>
      <c r="I1786" s="13">
        <v>0</v>
      </c>
      <c r="J1786" s="13">
        <v>151.68</v>
      </c>
      <c r="K1786" s="14"/>
    </row>
    <row r="1787" s="3" customFormat="1" ht="14.25" customHeight="1" spans="1:11">
      <c r="A1787" s="9">
        <v>24866</v>
      </c>
      <c r="B1787" s="9" t="s">
        <v>11</v>
      </c>
      <c r="C1787" s="9" t="s">
        <v>12</v>
      </c>
      <c r="D1787" s="9" t="s">
        <v>3843</v>
      </c>
      <c r="E1787" s="10" t="s">
        <v>2018</v>
      </c>
      <c r="F1787" s="16" t="s">
        <v>3931</v>
      </c>
      <c r="G1787" s="17" t="s">
        <v>4086</v>
      </c>
      <c r="H1787" s="16" t="s">
        <v>4087</v>
      </c>
      <c r="I1787" s="13">
        <v>0</v>
      </c>
      <c r="J1787" s="13">
        <v>142.19</v>
      </c>
      <c r="K1787" s="14"/>
    </row>
    <row r="1788" s="3" customFormat="1" ht="14.25" customHeight="1" spans="1:11">
      <c r="A1788" s="9">
        <v>24867</v>
      </c>
      <c r="B1788" s="9" t="s">
        <v>11</v>
      </c>
      <c r="C1788" s="9" t="s">
        <v>12</v>
      </c>
      <c r="D1788" s="9" t="s">
        <v>3843</v>
      </c>
      <c r="E1788" s="10" t="s">
        <v>2018</v>
      </c>
      <c r="F1788" s="16" t="s">
        <v>3954</v>
      </c>
      <c r="G1788" s="17" t="s">
        <v>4088</v>
      </c>
      <c r="H1788" s="16" t="s">
        <v>4089</v>
      </c>
      <c r="I1788" s="13">
        <v>0</v>
      </c>
      <c r="J1788" s="13">
        <v>0</v>
      </c>
      <c r="K1788" s="14"/>
    </row>
    <row r="1789" s="3" customFormat="1" ht="14.25" customHeight="1" spans="1:11">
      <c r="A1789" s="9">
        <v>24868</v>
      </c>
      <c r="B1789" s="9" t="s">
        <v>11</v>
      </c>
      <c r="C1789" s="9" t="s">
        <v>12</v>
      </c>
      <c r="D1789" s="9" t="s">
        <v>3843</v>
      </c>
      <c r="E1789" s="10" t="s">
        <v>2018</v>
      </c>
      <c r="F1789" s="16" t="s">
        <v>4090</v>
      </c>
      <c r="G1789" s="17" t="s">
        <v>4091</v>
      </c>
      <c r="H1789" s="16" t="s">
        <v>4092</v>
      </c>
      <c r="I1789" s="13">
        <v>30.33</v>
      </c>
      <c r="J1789" s="13">
        <v>49.67</v>
      </c>
      <c r="K1789" s="14"/>
    </row>
    <row r="1790" s="3" customFormat="1" ht="14.25" customHeight="1" spans="1:11">
      <c r="A1790" s="9">
        <v>24869</v>
      </c>
      <c r="B1790" s="9" t="s">
        <v>11</v>
      </c>
      <c r="C1790" s="9" t="s">
        <v>12</v>
      </c>
      <c r="D1790" s="9" t="s">
        <v>3843</v>
      </c>
      <c r="E1790" s="10" t="s">
        <v>2018</v>
      </c>
      <c r="F1790" s="16" t="s">
        <v>2138</v>
      </c>
      <c r="G1790" s="17" t="s">
        <v>4093</v>
      </c>
      <c r="H1790" s="16" t="s">
        <v>4094</v>
      </c>
      <c r="I1790" s="13">
        <v>0</v>
      </c>
      <c r="J1790" s="13">
        <v>70.8</v>
      </c>
      <c r="K1790" s="14"/>
    </row>
    <row r="1791" s="3" customFormat="1" ht="14.25" customHeight="1" spans="1:11">
      <c r="A1791" s="9">
        <v>24870</v>
      </c>
      <c r="B1791" s="9" t="s">
        <v>11</v>
      </c>
      <c r="C1791" s="9" t="s">
        <v>12</v>
      </c>
      <c r="D1791" s="9" t="s">
        <v>3843</v>
      </c>
      <c r="E1791" s="10" t="s">
        <v>2018</v>
      </c>
      <c r="F1791" s="16" t="s">
        <v>2768</v>
      </c>
      <c r="G1791" s="17" t="s">
        <v>4095</v>
      </c>
      <c r="H1791" s="16" t="s">
        <v>4096</v>
      </c>
      <c r="I1791" s="13">
        <v>55.88</v>
      </c>
      <c r="J1791" s="13">
        <v>104.12</v>
      </c>
      <c r="K1791" s="14"/>
    </row>
    <row r="1792" s="3" customFormat="1" ht="14.25" customHeight="1" spans="1:11">
      <c r="A1792" s="9">
        <v>24871</v>
      </c>
      <c r="B1792" s="9" t="s">
        <v>11</v>
      </c>
      <c r="C1792" s="9" t="s">
        <v>12</v>
      </c>
      <c r="D1792" s="9" t="s">
        <v>3843</v>
      </c>
      <c r="E1792" s="10" t="s">
        <v>2018</v>
      </c>
      <c r="F1792" s="16" t="s">
        <v>3847</v>
      </c>
      <c r="G1792" s="17" t="s">
        <v>4097</v>
      </c>
      <c r="H1792" s="16" t="s">
        <v>4098</v>
      </c>
      <c r="I1792" s="13">
        <v>0</v>
      </c>
      <c r="J1792" s="13">
        <v>144.97</v>
      </c>
      <c r="K1792" s="14"/>
    </row>
    <row r="1793" s="3" customFormat="1" ht="14.25" customHeight="1" spans="1:11">
      <c r="A1793" s="9">
        <v>24872</v>
      </c>
      <c r="B1793" s="9" t="s">
        <v>11</v>
      </c>
      <c r="C1793" s="9" t="s">
        <v>12</v>
      </c>
      <c r="D1793" s="9" t="s">
        <v>3843</v>
      </c>
      <c r="E1793" s="10" t="s">
        <v>2018</v>
      </c>
      <c r="F1793" s="16" t="s">
        <v>4007</v>
      </c>
      <c r="G1793" s="17" t="s">
        <v>4099</v>
      </c>
      <c r="H1793" s="16" t="s">
        <v>4100</v>
      </c>
      <c r="I1793" s="13">
        <v>80</v>
      </c>
      <c r="J1793" s="13">
        <v>0</v>
      </c>
      <c r="K1793" s="14"/>
    </row>
    <row r="1794" s="3" customFormat="1" ht="14.25" customHeight="1" spans="1:11">
      <c r="A1794" s="9">
        <v>24873</v>
      </c>
      <c r="B1794" s="9" t="s">
        <v>11</v>
      </c>
      <c r="C1794" s="9" t="s">
        <v>12</v>
      </c>
      <c r="D1794" s="9" t="s">
        <v>3843</v>
      </c>
      <c r="E1794" s="10" t="s">
        <v>2018</v>
      </c>
      <c r="F1794" s="16" t="s">
        <v>4004</v>
      </c>
      <c r="G1794" s="17" t="s">
        <v>4101</v>
      </c>
      <c r="H1794" s="16" t="s">
        <v>4102</v>
      </c>
      <c r="I1794" s="13">
        <v>76.64</v>
      </c>
      <c r="J1794" s="13">
        <v>49.77</v>
      </c>
      <c r="K1794" s="14"/>
    </row>
    <row r="1795" s="3" customFormat="1" ht="14.25" customHeight="1" spans="1:11">
      <c r="A1795" s="9">
        <v>24874</v>
      </c>
      <c r="B1795" s="9" t="s">
        <v>11</v>
      </c>
      <c r="C1795" s="9" t="s">
        <v>12</v>
      </c>
      <c r="D1795" s="9" t="s">
        <v>3843</v>
      </c>
      <c r="E1795" s="10" t="s">
        <v>2018</v>
      </c>
      <c r="F1795" s="16" t="s">
        <v>4061</v>
      </c>
      <c r="G1795" s="17" t="s">
        <v>4103</v>
      </c>
      <c r="H1795" s="16" t="s">
        <v>4104</v>
      </c>
      <c r="I1795" s="13">
        <v>47.05</v>
      </c>
      <c r="J1795" s="13">
        <v>112.95</v>
      </c>
      <c r="K1795" s="14"/>
    </row>
    <row r="1796" s="3" customFormat="1" ht="14.25" customHeight="1" spans="1:11">
      <c r="A1796" s="9">
        <v>24875</v>
      </c>
      <c r="B1796" s="9" t="s">
        <v>11</v>
      </c>
      <c r="C1796" s="9" t="s">
        <v>12</v>
      </c>
      <c r="D1796" s="9" t="s">
        <v>3843</v>
      </c>
      <c r="E1796" s="10" t="s">
        <v>2018</v>
      </c>
      <c r="F1796" s="16" t="s">
        <v>3964</v>
      </c>
      <c r="G1796" s="17" t="s">
        <v>4105</v>
      </c>
      <c r="H1796" s="16" t="s">
        <v>4106</v>
      </c>
      <c r="I1796" s="13">
        <v>0</v>
      </c>
      <c r="J1796" s="13">
        <v>200.34</v>
      </c>
      <c r="K1796" s="14"/>
    </row>
    <row r="1797" s="3" customFormat="1" ht="14.25" customHeight="1" spans="1:11">
      <c r="A1797" s="9">
        <v>24876</v>
      </c>
      <c r="B1797" s="9" t="s">
        <v>11</v>
      </c>
      <c r="C1797" s="9" t="s">
        <v>12</v>
      </c>
      <c r="D1797" s="9" t="s">
        <v>3843</v>
      </c>
      <c r="E1797" s="10" t="s">
        <v>2018</v>
      </c>
      <c r="F1797" s="16" t="s">
        <v>3981</v>
      </c>
      <c r="G1797" s="17" t="s">
        <v>4107</v>
      </c>
      <c r="H1797" s="16" t="s">
        <v>4108</v>
      </c>
      <c r="I1797" s="13">
        <v>91.14</v>
      </c>
      <c r="J1797" s="13">
        <v>90.93</v>
      </c>
      <c r="K1797" s="14"/>
    </row>
    <row r="1798" s="3" customFormat="1" ht="14.25" customHeight="1" spans="1:11">
      <c r="A1798" s="9">
        <v>24877</v>
      </c>
      <c r="B1798" s="9" t="s">
        <v>11</v>
      </c>
      <c r="C1798" s="9" t="s">
        <v>12</v>
      </c>
      <c r="D1798" s="9" t="s">
        <v>3843</v>
      </c>
      <c r="E1798" s="10" t="s">
        <v>2018</v>
      </c>
      <c r="F1798" s="16" t="s">
        <v>3844</v>
      </c>
      <c r="G1798" s="17" t="s">
        <v>4109</v>
      </c>
      <c r="H1798" s="16" t="s">
        <v>4110</v>
      </c>
      <c r="I1798" s="13">
        <v>0</v>
      </c>
      <c r="J1798" s="13">
        <v>0</v>
      </c>
      <c r="K1798" s="14"/>
    </row>
    <row r="1799" s="3" customFormat="1" ht="14.25" customHeight="1" spans="1:11">
      <c r="A1799" s="9">
        <v>24878</v>
      </c>
      <c r="B1799" s="9" t="s">
        <v>11</v>
      </c>
      <c r="C1799" s="9" t="s">
        <v>12</v>
      </c>
      <c r="D1799" s="9" t="s">
        <v>3843</v>
      </c>
      <c r="E1799" s="10" t="s">
        <v>2018</v>
      </c>
      <c r="F1799" s="16" t="s">
        <v>3915</v>
      </c>
      <c r="G1799" s="17" t="s">
        <v>4111</v>
      </c>
      <c r="H1799" s="16" t="s">
        <v>4112</v>
      </c>
      <c r="I1799" s="13">
        <v>0</v>
      </c>
      <c r="J1799" s="13">
        <v>0</v>
      </c>
      <c r="K1799" s="14"/>
    </row>
    <row r="1800" s="3" customFormat="1" ht="14.25" customHeight="1" spans="1:11">
      <c r="A1800" s="9">
        <v>24879</v>
      </c>
      <c r="B1800" s="9" t="s">
        <v>11</v>
      </c>
      <c r="C1800" s="9" t="s">
        <v>12</v>
      </c>
      <c r="D1800" s="9" t="s">
        <v>3843</v>
      </c>
      <c r="E1800" s="10" t="s">
        <v>2018</v>
      </c>
      <c r="F1800" s="16" t="s">
        <v>3915</v>
      </c>
      <c r="G1800" s="17" t="s">
        <v>4113</v>
      </c>
      <c r="H1800" s="16" t="s">
        <v>4114</v>
      </c>
      <c r="I1800" s="13">
        <v>0</v>
      </c>
      <c r="J1800" s="13">
        <v>0</v>
      </c>
      <c r="K1800" s="14"/>
    </row>
    <row r="1801" s="3" customFormat="1" ht="14.25" customHeight="1" spans="1:10">
      <c r="A1801" s="9">
        <v>24880</v>
      </c>
      <c r="B1801" s="9" t="s">
        <v>11</v>
      </c>
      <c r="C1801" s="9" t="s">
        <v>12</v>
      </c>
      <c r="D1801" s="9" t="s">
        <v>3843</v>
      </c>
      <c r="E1801" s="10" t="s">
        <v>2018</v>
      </c>
      <c r="F1801" s="16" t="s">
        <v>4020</v>
      </c>
      <c r="G1801" s="17" t="s">
        <v>4115</v>
      </c>
      <c r="H1801" s="16" t="s">
        <v>4116</v>
      </c>
      <c r="I1801" s="13">
        <v>80</v>
      </c>
      <c r="J1801" s="13">
        <v>0</v>
      </c>
    </row>
    <row r="1802" s="3" customFormat="1" ht="14.25" customHeight="1" spans="1:11">
      <c r="A1802" s="9">
        <v>24881</v>
      </c>
      <c r="B1802" s="9" t="s">
        <v>11</v>
      </c>
      <c r="C1802" s="9" t="s">
        <v>12</v>
      </c>
      <c r="D1802" s="9" t="s">
        <v>3843</v>
      </c>
      <c r="E1802" s="10" t="s">
        <v>2018</v>
      </c>
      <c r="F1802" s="16" t="s">
        <v>4020</v>
      </c>
      <c r="G1802" s="17" t="s">
        <v>4117</v>
      </c>
      <c r="H1802" s="16" t="s">
        <v>4118</v>
      </c>
      <c r="I1802" s="13">
        <v>80</v>
      </c>
      <c r="J1802" s="13">
        <v>0</v>
      </c>
      <c r="K1802" s="14"/>
    </row>
    <row r="1803" s="3" customFormat="1" ht="14.25" customHeight="1" spans="1:11">
      <c r="A1803" s="9">
        <v>24882</v>
      </c>
      <c r="B1803" s="9" t="s">
        <v>11</v>
      </c>
      <c r="C1803" s="9" t="s">
        <v>12</v>
      </c>
      <c r="D1803" s="9" t="s">
        <v>3843</v>
      </c>
      <c r="E1803" s="10" t="s">
        <v>2018</v>
      </c>
      <c r="F1803" s="16" t="s">
        <v>3900</v>
      </c>
      <c r="G1803" s="17" t="s">
        <v>4119</v>
      </c>
      <c r="H1803" s="16" t="s">
        <v>4120</v>
      </c>
      <c r="I1803" s="13">
        <v>0</v>
      </c>
      <c r="J1803" s="13">
        <v>0</v>
      </c>
      <c r="K1803" s="14"/>
    </row>
    <row r="1804" s="3" customFormat="1" ht="14.25" customHeight="1" spans="1:11">
      <c r="A1804" s="9">
        <v>24883</v>
      </c>
      <c r="B1804" s="9" t="s">
        <v>11</v>
      </c>
      <c r="C1804" s="9" t="s">
        <v>12</v>
      </c>
      <c r="D1804" s="9" t="s">
        <v>3843</v>
      </c>
      <c r="E1804" s="10" t="s">
        <v>2018</v>
      </c>
      <c r="F1804" s="16" t="s">
        <v>4121</v>
      </c>
      <c r="G1804" s="17" t="s">
        <v>4122</v>
      </c>
      <c r="H1804" s="16" t="s">
        <v>4123</v>
      </c>
      <c r="I1804" s="13">
        <v>0</v>
      </c>
      <c r="J1804" s="13">
        <v>147.36</v>
      </c>
      <c r="K1804" s="14"/>
    </row>
    <row r="1805" s="3" customFormat="1" ht="14.25" customHeight="1" spans="1:11">
      <c r="A1805" s="9">
        <v>24884</v>
      </c>
      <c r="B1805" s="9" t="s">
        <v>11</v>
      </c>
      <c r="C1805" s="9" t="s">
        <v>12</v>
      </c>
      <c r="D1805" s="9" t="s">
        <v>3843</v>
      </c>
      <c r="E1805" s="10" t="s">
        <v>2018</v>
      </c>
      <c r="F1805" s="16" t="s">
        <v>3961</v>
      </c>
      <c r="G1805" s="17" t="s">
        <v>4124</v>
      </c>
      <c r="H1805" s="16" t="s">
        <v>4125</v>
      </c>
      <c r="I1805" s="13">
        <v>49.77</v>
      </c>
      <c r="J1805" s="13">
        <v>97.7</v>
      </c>
      <c r="K1805" s="14"/>
    </row>
    <row r="1806" s="3" customFormat="1" ht="14.25" customHeight="1" spans="1:11">
      <c r="A1806" s="9">
        <v>24885</v>
      </c>
      <c r="B1806" s="9" t="s">
        <v>11</v>
      </c>
      <c r="C1806" s="9" t="s">
        <v>12</v>
      </c>
      <c r="D1806" s="9" t="s">
        <v>3843</v>
      </c>
      <c r="E1806" s="10" t="s">
        <v>2018</v>
      </c>
      <c r="F1806" s="16" t="s">
        <v>268</v>
      </c>
      <c r="G1806" s="17" t="s">
        <v>4126</v>
      </c>
      <c r="H1806" s="16" t="s">
        <v>4127</v>
      </c>
      <c r="I1806" s="13">
        <v>0</v>
      </c>
      <c r="J1806" s="13">
        <v>0</v>
      </c>
      <c r="K1806" s="14"/>
    </row>
    <row r="1807" s="3" customFormat="1" ht="14.25" customHeight="1" spans="1:11">
      <c r="A1807" s="9">
        <v>24886</v>
      </c>
      <c r="B1807" s="9" t="s">
        <v>11</v>
      </c>
      <c r="C1807" s="9" t="s">
        <v>12</v>
      </c>
      <c r="D1807" s="9" t="s">
        <v>3843</v>
      </c>
      <c r="E1807" s="10" t="s">
        <v>2018</v>
      </c>
      <c r="F1807" s="16" t="s">
        <v>4020</v>
      </c>
      <c r="G1807" s="17" t="s">
        <v>4128</v>
      </c>
      <c r="H1807" s="16" t="s">
        <v>4129</v>
      </c>
      <c r="I1807" s="13">
        <v>43.035</v>
      </c>
      <c r="J1807" s="13">
        <v>116.97</v>
      </c>
      <c r="K1807" s="14"/>
    </row>
    <row r="1808" s="3" customFormat="1" ht="14.25" customHeight="1" spans="1:11">
      <c r="A1808" s="9">
        <v>24887</v>
      </c>
      <c r="B1808" s="9" t="s">
        <v>11</v>
      </c>
      <c r="C1808" s="9" t="s">
        <v>12</v>
      </c>
      <c r="D1808" s="9" t="s">
        <v>3843</v>
      </c>
      <c r="E1808" s="10" t="s">
        <v>2018</v>
      </c>
      <c r="F1808" s="16" t="s">
        <v>3973</v>
      </c>
      <c r="G1808" s="17" t="s">
        <v>4130</v>
      </c>
      <c r="H1808" s="16" t="s">
        <v>4131</v>
      </c>
      <c r="I1808" s="13">
        <v>69.28</v>
      </c>
      <c r="J1808" s="13">
        <v>90.72</v>
      </c>
      <c r="K1808" s="14"/>
    </row>
    <row r="1809" s="3" customFormat="1" ht="14.25" customHeight="1" spans="1:11">
      <c r="A1809" s="9">
        <v>24888</v>
      </c>
      <c r="B1809" s="9" t="s">
        <v>11</v>
      </c>
      <c r="C1809" s="9" t="s">
        <v>12</v>
      </c>
      <c r="D1809" s="9" t="s">
        <v>3843</v>
      </c>
      <c r="E1809" s="10" t="s">
        <v>2018</v>
      </c>
      <c r="F1809" s="16" t="s">
        <v>3976</v>
      </c>
      <c r="G1809" s="17" t="s">
        <v>4132</v>
      </c>
      <c r="H1809" s="16" t="s">
        <v>4133</v>
      </c>
      <c r="I1809" s="13">
        <v>60.97</v>
      </c>
      <c r="J1809" s="13">
        <v>259.04</v>
      </c>
      <c r="K1809" s="14"/>
    </row>
    <row r="1810" s="3" customFormat="1" ht="14.25" customHeight="1" spans="1:11">
      <c r="A1810" s="9">
        <v>24889</v>
      </c>
      <c r="B1810" s="9" t="s">
        <v>11</v>
      </c>
      <c r="C1810" s="9" t="s">
        <v>12</v>
      </c>
      <c r="D1810" s="9" t="s">
        <v>3843</v>
      </c>
      <c r="E1810" s="10" t="s">
        <v>2018</v>
      </c>
      <c r="F1810" s="16" t="s">
        <v>4007</v>
      </c>
      <c r="G1810" s="17" t="s">
        <v>4134</v>
      </c>
      <c r="H1810" s="16" t="s">
        <v>4135</v>
      </c>
      <c r="I1810" s="13">
        <v>152.05</v>
      </c>
      <c r="J1810" s="13">
        <v>7.95</v>
      </c>
      <c r="K1810" s="14"/>
    </row>
    <row r="1811" s="3" customFormat="1" ht="14.25" customHeight="1" spans="1:11">
      <c r="A1811" s="9">
        <v>24890</v>
      </c>
      <c r="B1811" s="9" t="s">
        <v>11</v>
      </c>
      <c r="C1811" s="9" t="s">
        <v>12</v>
      </c>
      <c r="D1811" s="9" t="s">
        <v>3843</v>
      </c>
      <c r="E1811" s="10" t="s">
        <v>2018</v>
      </c>
      <c r="F1811" s="16" t="s">
        <v>3989</v>
      </c>
      <c r="G1811" s="17" t="s">
        <v>4136</v>
      </c>
      <c r="H1811" s="16" t="s">
        <v>4137</v>
      </c>
      <c r="I1811" s="13">
        <v>0</v>
      </c>
      <c r="J1811" s="13">
        <v>117.84</v>
      </c>
      <c r="K1811" s="14"/>
    </row>
    <row r="1812" s="3" customFormat="1" ht="14.25" customHeight="1" spans="1:11">
      <c r="A1812" s="9">
        <v>24891</v>
      </c>
      <c r="B1812" s="9" t="s">
        <v>11</v>
      </c>
      <c r="C1812" s="9" t="s">
        <v>12</v>
      </c>
      <c r="D1812" s="9" t="s">
        <v>3843</v>
      </c>
      <c r="E1812" s="10" t="s">
        <v>2018</v>
      </c>
      <c r="F1812" s="16" t="s">
        <v>3918</v>
      </c>
      <c r="G1812" s="17" t="s">
        <v>4138</v>
      </c>
      <c r="H1812" s="16" t="s">
        <v>4139</v>
      </c>
      <c r="I1812" s="13">
        <v>135.4</v>
      </c>
      <c r="J1812" s="13">
        <v>24.6</v>
      </c>
      <c r="K1812" s="14"/>
    </row>
    <row r="1813" s="3" customFormat="1" ht="14.25" customHeight="1" spans="1:11">
      <c r="A1813" s="9">
        <v>24892</v>
      </c>
      <c r="B1813" s="9" t="s">
        <v>11</v>
      </c>
      <c r="C1813" s="9" t="s">
        <v>12</v>
      </c>
      <c r="D1813" s="9" t="s">
        <v>3843</v>
      </c>
      <c r="E1813" s="10" t="s">
        <v>2018</v>
      </c>
      <c r="F1813" s="16" t="s">
        <v>3873</v>
      </c>
      <c r="G1813" s="17" t="s">
        <v>4140</v>
      </c>
      <c r="H1813" s="16" t="s">
        <v>4141</v>
      </c>
      <c r="I1813" s="13">
        <v>0</v>
      </c>
      <c r="J1813" s="13">
        <v>159.89</v>
      </c>
      <c r="K1813" s="14"/>
    </row>
    <row r="1814" s="3" customFormat="1" ht="14.25" customHeight="1" spans="1:11">
      <c r="A1814" s="9">
        <v>24893</v>
      </c>
      <c r="B1814" s="9" t="s">
        <v>11</v>
      </c>
      <c r="C1814" s="9" t="s">
        <v>12</v>
      </c>
      <c r="D1814" s="9" t="s">
        <v>3843</v>
      </c>
      <c r="E1814" s="10" t="s">
        <v>2018</v>
      </c>
      <c r="F1814" s="16" t="s">
        <v>4004</v>
      </c>
      <c r="G1814" s="17" t="s">
        <v>4142</v>
      </c>
      <c r="H1814" s="16" t="s">
        <v>4143</v>
      </c>
      <c r="I1814" s="13">
        <v>160</v>
      </c>
      <c r="J1814" s="13">
        <v>0</v>
      </c>
      <c r="K1814" s="14"/>
    </row>
    <row r="1815" s="3" customFormat="1" ht="14.25" customHeight="1" spans="1:11">
      <c r="A1815" s="9">
        <v>24894</v>
      </c>
      <c r="B1815" s="9" t="s">
        <v>11</v>
      </c>
      <c r="C1815" s="9" t="s">
        <v>12</v>
      </c>
      <c r="D1815" s="9" t="s">
        <v>3843</v>
      </c>
      <c r="E1815" s="10" t="s">
        <v>2018</v>
      </c>
      <c r="F1815" s="16" t="s">
        <v>3912</v>
      </c>
      <c r="G1815" s="17" t="s">
        <v>4144</v>
      </c>
      <c r="H1815" s="16" t="s">
        <v>4145</v>
      </c>
      <c r="I1815" s="13">
        <v>0</v>
      </c>
      <c r="J1815" s="13">
        <v>30.68</v>
      </c>
      <c r="K1815" s="14"/>
    </row>
    <row r="1816" s="3" customFormat="1" ht="14.25" customHeight="1" spans="1:11">
      <c r="A1816" s="9">
        <v>24895</v>
      </c>
      <c r="B1816" s="9" t="s">
        <v>11</v>
      </c>
      <c r="C1816" s="9" t="s">
        <v>12</v>
      </c>
      <c r="D1816" s="9" t="s">
        <v>3843</v>
      </c>
      <c r="E1816" s="10" t="s">
        <v>2018</v>
      </c>
      <c r="F1816" s="16" t="s">
        <v>4040</v>
      </c>
      <c r="G1816" s="17" t="s">
        <v>4146</v>
      </c>
      <c r="H1816" s="16" t="s">
        <v>4147</v>
      </c>
      <c r="I1816" s="13">
        <v>0</v>
      </c>
      <c r="J1816" s="13">
        <v>159.11</v>
      </c>
      <c r="K1816" s="14"/>
    </row>
    <row r="1817" s="3" customFormat="1" ht="14.25" customHeight="1" spans="1:11">
      <c r="A1817" s="9">
        <v>24896</v>
      </c>
      <c r="B1817" s="9" t="s">
        <v>11</v>
      </c>
      <c r="C1817" s="9" t="s">
        <v>12</v>
      </c>
      <c r="D1817" s="9" t="s">
        <v>3843</v>
      </c>
      <c r="E1817" s="10" t="s">
        <v>2018</v>
      </c>
      <c r="F1817" s="16" t="s">
        <v>3900</v>
      </c>
      <c r="G1817" s="17" t="s">
        <v>4148</v>
      </c>
      <c r="H1817" s="16" t="s">
        <v>4149</v>
      </c>
      <c r="I1817" s="13">
        <v>0</v>
      </c>
      <c r="J1817" s="13">
        <v>0</v>
      </c>
      <c r="K1817" s="14"/>
    </row>
    <row r="1818" s="3" customFormat="1" ht="14.25" customHeight="1" spans="1:11">
      <c r="A1818" s="9">
        <v>24897</v>
      </c>
      <c r="B1818" s="9" t="s">
        <v>11</v>
      </c>
      <c r="C1818" s="9" t="s">
        <v>12</v>
      </c>
      <c r="D1818" s="9" t="s">
        <v>3843</v>
      </c>
      <c r="E1818" s="10" t="s">
        <v>2018</v>
      </c>
      <c r="F1818" s="16" t="s">
        <v>4150</v>
      </c>
      <c r="G1818" s="17" t="s">
        <v>4151</v>
      </c>
      <c r="H1818" s="16" t="s">
        <v>4152</v>
      </c>
      <c r="I1818" s="13">
        <v>0</v>
      </c>
      <c r="J1818" s="13">
        <v>156.77</v>
      </c>
      <c r="K1818" s="14"/>
    </row>
    <row r="1819" s="3" customFormat="1" ht="14.25" customHeight="1" spans="1:11">
      <c r="A1819" s="9">
        <v>24898</v>
      </c>
      <c r="B1819" s="9" t="s">
        <v>11</v>
      </c>
      <c r="C1819" s="9" t="s">
        <v>12</v>
      </c>
      <c r="D1819" s="9" t="s">
        <v>3843</v>
      </c>
      <c r="E1819" s="10" t="s">
        <v>2018</v>
      </c>
      <c r="F1819" s="16" t="s">
        <v>4040</v>
      </c>
      <c r="G1819" s="17" t="s">
        <v>4153</v>
      </c>
      <c r="H1819" s="16" t="s">
        <v>4154</v>
      </c>
      <c r="I1819" s="13">
        <v>0</v>
      </c>
      <c r="J1819" s="13">
        <v>158.81</v>
      </c>
      <c r="K1819" s="14"/>
    </row>
    <row r="1820" s="3" customFormat="1" ht="14.25" customHeight="1" spans="1:11">
      <c r="A1820" s="9">
        <v>24899</v>
      </c>
      <c r="B1820" s="9" t="s">
        <v>11</v>
      </c>
      <c r="C1820" s="9" t="s">
        <v>12</v>
      </c>
      <c r="D1820" s="9" t="s">
        <v>3843</v>
      </c>
      <c r="E1820" s="10" t="s">
        <v>2018</v>
      </c>
      <c r="F1820" s="16" t="s">
        <v>4040</v>
      </c>
      <c r="G1820" s="17" t="s">
        <v>4155</v>
      </c>
      <c r="H1820" s="16" t="s">
        <v>4156</v>
      </c>
      <c r="I1820" s="13">
        <v>56.97</v>
      </c>
      <c r="J1820" s="13">
        <v>103.03</v>
      </c>
      <c r="K1820" s="14"/>
    </row>
    <row r="1821" s="3" customFormat="1" ht="14.25" customHeight="1" spans="1:11">
      <c r="A1821" s="9">
        <v>24900</v>
      </c>
      <c r="B1821" s="9" t="s">
        <v>11</v>
      </c>
      <c r="C1821" s="9" t="s">
        <v>12</v>
      </c>
      <c r="D1821" s="9" t="s">
        <v>3843</v>
      </c>
      <c r="E1821" s="10" t="s">
        <v>2018</v>
      </c>
      <c r="F1821" s="16" t="s">
        <v>4061</v>
      </c>
      <c r="G1821" s="17" t="s">
        <v>4157</v>
      </c>
      <c r="H1821" s="16" t="s">
        <v>4158</v>
      </c>
      <c r="I1821" s="13">
        <v>43.5</v>
      </c>
      <c r="J1821" s="13">
        <v>111.14</v>
      </c>
      <c r="K1821" s="14"/>
    </row>
    <row r="1822" s="3" customFormat="1" ht="14.25" customHeight="1" spans="1:11">
      <c r="A1822" s="9">
        <v>24901</v>
      </c>
      <c r="B1822" s="9" t="s">
        <v>11</v>
      </c>
      <c r="C1822" s="9" t="s">
        <v>12</v>
      </c>
      <c r="D1822" s="9" t="s">
        <v>3843</v>
      </c>
      <c r="E1822" s="10" t="s">
        <v>2018</v>
      </c>
      <c r="F1822" s="16" t="s">
        <v>4150</v>
      </c>
      <c r="G1822" s="17" t="s">
        <v>4159</v>
      </c>
      <c r="H1822" s="16" t="s">
        <v>4160</v>
      </c>
      <c r="I1822" s="13">
        <v>66</v>
      </c>
      <c r="J1822" s="13">
        <v>254</v>
      </c>
      <c r="K1822" s="15"/>
    </row>
    <row r="1823" s="3" customFormat="1" ht="14.25" customHeight="1" spans="1:10">
      <c r="A1823" s="9">
        <v>24902</v>
      </c>
      <c r="B1823" s="9" t="s">
        <v>11</v>
      </c>
      <c r="C1823" s="9" t="s">
        <v>12</v>
      </c>
      <c r="D1823" s="9" t="s">
        <v>3843</v>
      </c>
      <c r="E1823" s="10" t="s">
        <v>2018</v>
      </c>
      <c r="F1823" s="16" t="s">
        <v>3918</v>
      </c>
      <c r="G1823" s="17" t="s">
        <v>4161</v>
      </c>
      <c r="H1823" s="16" t="s">
        <v>4162</v>
      </c>
      <c r="I1823" s="13">
        <v>320</v>
      </c>
      <c r="J1823" s="13">
        <v>0</v>
      </c>
    </row>
    <row r="1824" s="3" customFormat="1" ht="14.25" customHeight="1" spans="1:11">
      <c r="A1824" s="9">
        <v>24903</v>
      </c>
      <c r="B1824" s="9" t="s">
        <v>11</v>
      </c>
      <c r="C1824" s="9" t="s">
        <v>12</v>
      </c>
      <c r="D1824" s="9" t="s">
        <v>4163</v>
      </c>
      <c r="E1824" s="10" t="s">
        <v>1774</v>
      </c>
      <c r="F1824" s="16" t="s">
        <v>4164</v>
      </c>
      <c r="G1824" s="17">
        <v>1102647353</v>
      </c>
      <c r="H1824" s="16" t="s">
        <v>4165</v>
      </c>
      <c r="I1824" s="13">
        <v>0.99</v>
      </c>
      <c r="J1824" s="13">
        <v>199.01</v>
      </c>
      <c r="K1824" s="15"/>
    </row>
    <row r="1825" s="3" customFormat="1" ht="14.25" customHeight="1" spans="1:11">
      <c r="A1825" s="9">
        <v>24904</v>
      </c>
      <c r="B1825" s="9" t="s">
        <v>11</v>
      </c>
      <c r="C1825" s="9" t="s">
        <v>12</v>
      </c>
      <c r="D1825" s="9" t="s">
        <v>4163</v>
      </c>
      <c r="E1825" s="10" t="s">
        <v>1774</v>
      </c>
      <c r="F1825" s="16" t="s">
        <v>4164</v>
      </c>
      <c r="G1825" s="17">
        <v>1102647355</v>
      </c>
      <c r="H1825" s="16" t="s">
        <v>4166</v>
      </c>
      <c r="I1825" s="13">
        <v>1.5</v>
      </c>
      <c r="J1825" s="13">
        <v>158.5</v>
      </c>
      <c r="K1825" s="15"/>
    </row>
    <row r="1826" s="3" customFormat="1" ht="14.25" customHeight="1" spans="1:11">
      <c r="A1826" s="9">
        <v>24905</v>
      </c>
      <c r="B1826" s="9" t="s">
        <v>11</v>
      </c>
      <c r="C1826" s="9" t="s">
        <v>12</v>
      </c>
      <c r="D1826" s="9" t="s">
        <v>4163</v>
      </c>
      <c r="E1826" s="10" t="s">
        <v>1774</v>
      </c>
      <c r="F1826" s="16" t="s">
        <v>4164</v>
      </c>
      <c r="G1826" s="17">
        <v>1102647354</v>
      </c>
      <c r="H1826" s="16" t="s">
        <v>4167</v>
      </c>
      <c r="I1826" s="13">
        <v>3.315</v>
      </c>
      <c r="J1826" s="13">
        <v>155.1</v>
      </c>
      <c r="K1826" s="15"/>
    </row>
    <row r="1827" s="3" customFormat="1" ht="14.25" customHeight="1" spans="1:11">
      <c r="A1827" s="9">
        <v>24906</v>
      </c>
      <c r="B1827" s="9" t="s">
        <v>11</v>
      </c>
      <c r="C1827" s="9" t="s">
        <v>12</v>
      </c>
      <c r="D1827" s="9" t="s">
        <v>4163</v>
      </c>
      <c r="E1827" s="10" t="s">
        <v>1774</v>
      </c>
      <c r="F1827" s="16" t="s">
        <v>4168</v>
      </c>
      <c r="G1827" s="17">
        <v>1102656230</v>
      </c>
      <c r="H1827" s="16" t="s">
        <v>4169</v>
      </c>
      <c r="I1827" s="13">
        <v>5.625</v>
      </c>
      <c r="J1827" s="13">
        <v>74.37</v>
      </c>
      <c r="K1827" s="15"/>
    </row>
    <row r="1828" s="3" customFormat="1" ht="14.25" customHeight="1" spans="1:11">
      <c r="A1828" s="9">
        <v>24907</v>
      </c>
      <c r="B1828" s="9" t="s">
        <v>11</v>
      </c>
      <c r="C1828" s="9" t="s">
        <v>12</v>
      </c>
      <c r="D1828" s="9" t="s">
        <v>4163</v>
      </c>
      <c r="E1828" s="10" t="s">
        <v>1774</v>
      </c>
      <c r="F1828" s="16" t="s">
        <v>4168</v>
      </c>
      <c r="G1828" s="16">
        <v>1102656234</v>
      </c>
      <c r="H1828" s="16" t="s">
        <v>4170</v>
      </c>
      <c r="I1828" s="13">
        <v>26.9</v>
      </c>
      <c r="J1828" s="13">
        <v>155.1</v>
      </c>
      <c r="K1828" s="15"/>
    </row>
    <row r="1829" s="3" customFormat="1" ht="14.25" customHeight="1" spans="1:11">
      <c r="A1829" s="9">
        <v>24908</v>
      </c>
      <c r="B1829" s="9" t="s">
        <v>11</v>
      </c>
      <c r="C1829" s="9" t="s">
        <v>12</v>
      </c>
      <c r="D1829" s="9" t="s">
        <v>4163</v>
      </c>
      <c r="E1829" s="10" t="s">
        <v>1774</v>
      </c>
      <c r="F1829" s="16" t="s">
        <v>4168</v>
      </c>
      <c r="G1829" s="17">
        <v>1102656235</v>
      </c>
      <c r="H1829" s="16" t="s">
        <v>4171</v>
      </c>
      <c r="I1829" s="13">
        <v>11.23</v>
      </c>
      <c r="J1829" s="13">
        <v>148.77</v>
      </c>
      <c r="K1829" s="15"/>
    </row>
    <row r="1830" s="3" customFormat="1" ht="14.25" customHeight="1" spans="1:10">
      <c r="A1830" s="9">
        <v>24909</v>
      </c>
      <c r="B1830" s="9" t="s">
        <v>11</v>
      </c>
      <c r="C1830" s="9" t="s">
        <v>12</v>
      </c>
      <c r="D1830" s="9" t="s">
        <v>4163</v>
      </c>
      <c r="E1830" s="10" t="s">
        <v>1774</v>
      </c>
      <c r="F1830" s="16" t="s">
        <v>4168</v>
      </c>
      <c r="G1830" s="17">
        <v>1102656246</v>
      </c>
      <c r="H1830" s="16" t="s">
        <v>4172</v>
      </c>
      <c r="I1830" s="13">
        <v>32.74</v>
      </c>
      <c r="J1830" s="13">
        <v>127.26</v>
      </c>
    </row>
    <row r="1831" s="3" customFormat="1" ht="14.25" customHeight="1" spans="1:10">
      <c r="A1831" s="9">
        <v>24910</v>
      </c>
      <c r="B1831" s="9" t="s">
        <v>11</v>
      </c>
      <c r="C1831" s="9" t="s">
        <v>12</v>
      </c>
      <c r="D1831" s="9" t="s">
        <v>4163</v>
      </c>
      <c r="E1831" s="10" t="s">
        <v>1774</v>
      </c>
      <c r="F1831" s="16" t="s">
        <v>4168</v>
      </c>
      <c r="G1831" s="17">
        <v>1102656247</v>
      </c>
      <c r="H1831" s="16" t="s">
        <v>4173</v>
      </c>
      <c r="I1831" s="13">
        <v>12.83</v>
      </c>
      <c r="J1831" s="13">
        <v>147.17</v>
      </c>
    </row>
    <row r="1832" s="3" customFormat="1" ht="14.25" customHeight="1" spans="1:11">
      <c r="A1832" s="9">
        <v>24911</v>
      </c>
      <c r="B1832" s="9" t="s">
        <v>11</v>
      </c>
      <c r="C1832" s="9" t="s">
        <v>12</v>
      </c>
      <c r="D1832" s="9" t="s">
        <v>4163</v>
      </c>
      <c r="E1832" s="10" t="s">
        <v>1774</v>
      </c>
      <c r="F1832" s="16" t="s">
        <v>4174</v>
      </c>
      <c r="G1832" s="17">
        <v>1102656252</v>
      </c>
      <c r="H1832" s="16" t="s">
        <v>4175</v>
      </c>
      <c r="I1832" s="13">
        <v>18.18</v>
      </c>
      <c r="J1832" s="13">
        <v>61.82</v>
      </c>
      <c r="K1832" s="14"/>
    </row>
    <row r="1833" s="3" customFormat="1" ht="14.25" customHeight="1" spans="1:11">
      <c r="A1833" s="9">
        <v>24912</v>
      </c>
      <c r="B1833" s="9" t="s">
        <v>11</v>
      </c>
      <c r="C1833" s="9" t="s">
        <v>12</v>
      </c>
      <c r="D1833" s="9" t="s">
        <v>4163</v>
      </c>
      <c r="E1833" s="10" t="s">
        <v>2018</v>
      </c>
      <c r="F1833" s="16" t="s">
        <v>4174</v>
      </c>
      <c r="G1833" s="17">
        <v>1102656253</v>
      </c>
      <c r="H1833" s="16" t="s">
        <v>4176</v>
      </c>
      <c r="I1833" s="13">
        <v>30.815</v>
      </c>
      <c r="J1833" s="13">
        <v>49.18</v>
      </c>
      <c r="K1833" s="14"/>
    </row>
    <row r="1834" s="3" customFormat="1" ht="14.25" customHeight="1" spans="1:11">
      <c r="A1834" s="9">
        <v>24913</v>
      </c>
      <c r="B1834" s="9" t="s">
        <v>11</v>
      </c>
      <c r="C1834" s="9" t="s">
        <v>12</v>
      </c>
      <c r="D1834" s="9" t="s">
        <v>4163</v>
      </c>
      <c r="E1834" s="10" t="s">
        <v>2018</v>
      </c>
      <c r="F1834" s="16" t="s">
        <v>4174</v>
      </c>
      <c r="G1834" s="17">
        <v>1103133513</v>
      </c>
      <c r="H1834" s="16" t="s">
        <v>4177</v>
      </c>
      <c r="I1834" s="13">
        <v>0.68</v>
      </c>
      <c r="J1834" s="13">
        <v>159.315</v>
      </c>
      <c r="K1834" s="15"/>
    </row>
    <row r="1835" s="3" customFormat="1" ht="14.25" customHeight="1" spans="1:11">
      <c r="A1835" s="9">
        <v>24914</v>
      </c>
      <c r="B1835" s="9" t="s">
        <v>11</v>
      </c>
      <c r="C1835" s="9" t="s">
        <v>12</v>
      </c>
      <c r="D1835" s="9" t="s">
        <v>4163</v>
      </c>
      <c r="E1835" s="10" t="s">
        <v>2018</v>
      </c>
      <c r="F1835" s="16" t="s">
        <v>4178</v>
      </c>
      <c r="G1835" s="17">
        <v>1102656231</v>
      </c>
      <c r="H1835" s="16" t="s">
        <v>4179</v>
      </c>
      <c r="I1835" s="13">
        <v>55.52</v>
      </c>
      <c r="J1835" s="13">
        <v>75.9</v>
      </c>
      <c r="K1835" s="14"/>
    </row>
    <row r="1836" s="3" customFormat="1" ht="14.25" customHeight="1" spans="1:11">
      <c r="A1836" s="9">
        <v>24915</v>
      </c>
      <c r="B1836" s="9" t="s">
        <v>11</v>
      </c>
      <c r="C1836" s="9" t="s">
        <v>12</v>
      </c>
      <c r="D1836" s="9" t="s">
        <v>4163</v>
      </c>
      <c r="E1836" s="10" t="s">
        <v>2018</v>
      </c>
      <c r="F1836" s="16" t="s">
        <v>4178</v>
      </c>
      <c r="G1836" s="17">
        <v>1102656229</v>
      </c>
      <c r="H1836" s="16" t="s">
        <v>4180</v>
      </c>
      <c r="I1836" s="13">
        <v>81.91</v>
      </c>
      <c r="J1836" s="13">
        <v>67.48</v>
      </c>
      <c r="K1836" s="14"/>
    </row>
    <row r="1837" s="3" customFormat="1" ht="14.25" customHeight="1" spans="1:11">
      <c r="A1837" s="9">
        <v>24916</v>
      </c>
      <c r="B1837" s="9" t="s">
        <v>11</v>
      </c>
      <c r="C1837" s="9" t="s">
        <v>12</v>
      </c>
      <c r="D1837" s="9" t="s">
        <v>4163</v>
      </c>
      <c r="E1837" s="10" t="s">
        <v>2018</v>
      </c>
      <c r="F1837" s="16" t="s">
        <v>4181</v>
      </c>
      <c r="G1837" s="17">
        <v>1102656248</v>
      </c>
      <c r="H1837" s="16" t="s">
        <v>4182</v>
      </c>
      <c r="I1837" s="13">
        <v>30.23</v>
      </c>
      <c r="J1837" s="13">
        <v>49.77</v>
      </c>
      <c r="K1837" s="15"/>
    </row>
    <row r="1838" s="3" customFormat="1" ht="14.25" customHeight="1" spans="1:11">
      <c r="A1838" s="9">
        <v>24917</v>
      </c>
      <c r="B1838" s="9" t="s">
        <v>11</v>
      </c>
      <c r="C1838" s="9" t="s">
        <v>12</v>
      </c>
      <c r="D1838" s="9" t="s">
        <v>4163</v>
      </c>
      <c r="E1838" s="10" t="s">
        <v>2018</v>
      </c>
      <c r="F1838" s="16" t="s">
        <v>4181</v>
      </c>
      <c r="G1838" s="17">
        <v>1103190025</v>
      </c>
      <c r="H1838" s="16" t="s">
        <v>4183</v>
      </c>
      <c r="I1838" s="13">
        <v>2.27</v>
      </c>
      <c r="J1838" s="13">
        <v>77.725</v>
      </c>
      <c r="K1838" s="15"/>
    </row>
    <row r="1839" s="3" customFormat="1" ht="14.25" customHeight="1" spans="1:11">
      <c r="A1839" s="9">
        <v>24918</v>
      </c>
      <c r="B1839" s="9" t="s">
        <v>11</v>
      </c>
      <c r="C1839" s="9" t="s">
        <v>12</v>
      </c>
      <c r="D1839" s="9" t="s">
        <v>4163</v>
      </c>
      <c r="E1839" s="10" t="s">
        <v>2018</v>
      </c>
      <c r="F1839" s="16" t="s">
        <v>4184</v>
      </c>
      <c r="G1839" s="17">
        <v>1102656251</v>
      </c>
      <c r="H1839" s="16" t="s">
        <v>4185</v>
      </c>
      <c r="I1839" s="13">
        <v>2.11</v>
      </c>
      <c r="J1839" s="13">
        <v>125.89</v>
      </c>
      <c r="K1839" s="15"/>
    </row>
    <row r="1840" s="3" customFormat="1" ht="14.25" customHeight="1" spans="1:11">
      <c r="A1840" s="9">
        <v>24919</v>
      </c>
      <c r="B1840" s="9" t="s">
        <v>11</v>
      </c>
      <c r="C1840" s="9" t="s">
        <v>12</v>
      </c>
      <c r="D1840" s="9" t="s">
        <v>4163</v>
      </c>
      <c r="E1840" s="10" t="s">
        <v>2018</v>
      </c>
      <c r="F1840" s="16" t="s">
        <v>4184</v>
      </c>
      <c r="G1840" s="17">
        <v>1102656250</v>
      </c>
      <c r="H1840" s="16" t="s">
        <v>4186</v>
      </c>
      <c r="I1840" s="13">
        <v>12.58</v>
      </c>
      <c r="J1840" s="13">
        <v>147.42</v>
      </c>
      <c r="K1840" s="15"/>
    </row>
    <row r="1841" s="3" customFormat="1" ht="14.25" customHeight="1" spans="1:10">
      <c r="A1841" s="9">
        <v>24920</v>
      </c>
      <c r="B1841" s="9" t="s">
        <v>11</v>
      </c>
      <c r="C1841" s="9" t="s">
        <v>12</v>
      </c>
      <c r="D1841" s="9" t="s">
        <v>4163</v>
      </c>
      <c r="E1841" s="10" t="s">
        <v>2018</v>
      </c>
      <c r="F1841" s="16" t="s">
        <v>4184</v>
      </c>
      <c r="G1841" s="17">
        <v>1103132621</v>
      </c>
      <c r="H1841" s="16" t="s">
        <v>4187</v>
      </c>
      <c r="I1841" s="13">
        <v>80</v>
      </c>
      <c r="J1841" s="13">
        <v>0</v>
      </c>
    </row>
    <row r="1842" s="3" customFormat="1" ht="14.25" customHeight="1" spans="1:11">
      <c r="A1842" s="9">
        <v>24921</v>
      </c>
      <c r="B1842" s="9" t="s">
        <v>11</v>
      </c>
      <c r="C1842" s="9" t="s">
        <v>12</v>
      </c>
      <c r="D1842" s="9" t="s">
        <v>4163</v>
      </c>
      <c r="E1842" s="10" t="s">
        <v>2018</v>
      </c>
      <c r="F1842" s="16" t="s">
        <v>4188</v>
      </c>
      <c r="G1842" s="17">
        <v>1102647348</v>
      </c>
      <c r="H1842" s="16" t="s">
        <v>4189</v>
      </c>
      <c r="I1842" s="13">
        <v>80</v>
      </c>
      <c r="J1842" s="13">
        <v>0</v>
      </c>
      <c r="K1842" s="15"/>
    </row>
    <row r="1843" s="3" customFormat="1" ht="14.25" customHeight="1" spans="1:11">
      <c r="A1843" s="9">
        <v>24922</v>
      </c>
      <c r="B1843" s="9" t="s">
        <v>11</v>
      </c>
      <c r="C1843" s="9" t="s">
        <v>12</v>
      </c>
      <c r="D1843" s="9" t="s">
        <v>4163</v>
      </c>
      <c r="E1843" s="10" t="s">
        <v>2018</v>
      </c>
      <c r="F1843" s="16" t="s">
        <v>4188</v>
      </c>
      <c r="G1843" s="17">
        <v>1102647349</v>
      </c>
      <c r="H1843" s="16" t="s">
        <v>4190</v>
      </c>
      <c r="I1843" s="13">
        <v>1.79</v>
      </c>
      <c r="J1843" s="13">
        <v>78.21</v>
      </c>
      <c r="K1843" s="15"/>
    </row>
    <row r="1844" s="3" customFormat="1" ht="14.25" customHeight="1" spans="1:11">
      <c r="A1844" s="9">
        <v>24923</v>
      </c>
      <c r="B1844" s="9" t="s">
        <v>11</v>
      </c>
      <c r="C1844" s="9" t="s">
        <v>12</v>
      </c>
      <c r="D1844" s="9" t="s">
        <v>4163</v>
      </c>
      <c r="E1844" s="10" t="s">
        <v>2018</v>
      </c>
      <c r="F1844" s="16" t="s">
        <v>4188</v>
      </c>
      <c r="G1844" s="17">
        <v>1103222588</v>
      </c>
      <c r="H1844" s="16" t="s">
        <v>4191</v>
      </c>
      <c r="I1844" s="13">
        <v>61.88</v>
      </c>
      <c r="J1844" s="13">
        <v>147.89</v>
      </c>
      <c r="K1844" s="15"/>
    </row>
    <row r="1845" s="3" customFormat="1" ht="14.25" customHeight="1" spans="1:11">
      <c r="A1845" s="9">
        <v>24924</v>
      </c>
      <c r="B1845" s="9" t="s">
        <v>11</v>
      </c>
      <c r="C1845" s="9" t="s">
        <v>12</v>
      </c>
      <c r="D1845" s="9" t="s">
        <v>4163</v>
      </c>
      <c r="E1845" s="10" t="s">
        <v>2018</v>
      </c>
      <c r="F1845" s="16" t="s">
        <v>4188</v>
      </c>
      <c r="G1845" s="17">
        <v>1103222589</v>
      </c>
      <c r="H1845" s="16" t="s">
        <v>4192</v>
      </c>
      <c r="I1845" s="13">
        <v>109.73</v>
      </c>
      <c r="J1845" s="13">
        <v>287.36</v>
      </c>
      <c r="K1845" s="15"/>
    </row>
    <row r="1846" s="3" customFormat="1" ht="14.25" customHeight="1" spans="1:11">
      <c r="A1846" s="9">
        <v>24925</v>
      </c>
      <c r="B1846" s="9" t="s">
        <v>11</v>
      </c>
      <c r="C1846" s="9" t="s">
        <v>12</v>
      </c>
      <c r="D1846" s="9" t="s">
        <v>4163</v>
      </c>
      <c r="E1846" s="10" t="s">
        <v>2018</v>
      </c>
      <c r="F1846" s="16" t="s">
        <v>4193</v>
      </c>
      <c r="G1846" s="17">
        <v>1102656245</v>
      </c>
      <c r="H1846" s="16" t="s">
        <v>4194</v>
      </c>
      <c r="I1846" s="13">
        <v>116.58</v>
      </c>
      <c r="J1846" s="13">
        <v>203.41</v>
      </c>
      <c r="K1846" s="14"/>
    </row>
    <row r="1847" s="3" customFormat="1" ht="14.25" customHeight="1" spans="1:11">
      <c r="A1847" s="9">
        <v>24926</v>
      </c>
      <c r="B1847" s="9" t="s">
        <v>11</v>
      </c>
      <c r="C1847" s="9" t="s">
        <v>12</v>
      </c>
      <c r="D1847" s="9" t="s">
        <v>4163</v>
      </c>
      <c r="E1847" s="10" t="s">
        <v>2018</v>
      </c>
      <c r="F1847" s="16" t="s">
        <v>4193</v>
      </c>
      <c r="G1847" s="17">
        <v>103374701</v>
      </c>
      <c r="H1847" s="16" t="s">
        <v>4195</v>
      </c>
      <c r="I1847" s="13">
        <v>3.75</v>
      </c>
      <c r="J1847" s="13">
        <v>316.25</v>
      </c>
      <c r="K1847" s="14"/>
    </row>
    <row r="1848" s="3" customFormat="1" ht="14.25" customHeight="1" spans="1:11">
      <c r="A1848" s="9">
        <v>24927</v>
      </c>
      <c r="B1848" s="9" t="s">
        <v>11</v>
      </c>
      <c r="C1848" s="9" t="s">
        <v>12</v>
      </c>
      <c r="D1848" s="9" t="s">
        <v>4163</v>
      </c>
      <c r="E1848" s="10" t="s">
        <v>2018</v>
      </c>
      <c r="F1848" s="16" t="s">
        <v>4193</v>
      </c>
      <c r="G1848" s="17">
        <v>1102656243</v>
      </c>
      <c r="H1848" s="16" t="s">
        <v>4196</v>
      </c>
      <c r="I1848" s="13">
        <v>14.72</v>
      </c>
      <c r="J1848" s="13">
        <v>237.28</v>
      </c>
      <c r="K1848" s="14"/>
    </row>
    <row r="1849" s="3" customFormat="1" ht="14.25" customHeight="1" spans="1:11">
      <c r="A1849" s="9">
        <v>24928</v>
      </c>
      <c r="B1849" s="9" t="s">
        <v>11</v>
      </c>
      <c r="C1849" s="9" t="s">
        <v>12</v>
      </c>
      <c r="D1849" s="9" t="s">
        <v>4163</v>
      </c>
      <c r="E1849" s="10" t="s">
        <v>2018</v>
      </c>
      <c r="F1849" s="16" t="s">
        <v>4197</v>
      </c>
      <c r="G1849" s="17">
        <v>1102656232</v>
      </c>
      <c r="H1849" s="16" t="s">
        <v>4198</v>
      </c>
      <c r="I1849" s="13">
        <v>3.31</v>
      </c>
      <c r="J1849" s="13">
        <v>156.87</v>
      </c>
      <c r="K1849" s="14"/>
    </row>
    <row r="1850" s="3" customFormat="1" ht="14.25" customHeight="1" spans="1:11">
      <c r="A1850" s="9">
        <v>24929</v>
      </c>
      <c r="B1850" s="9" t="s">
        <v>11</v>
      </c>
      <c r="C1850" s="9" t="s">
        <v>12</v>
      </c>
      <c r="D1850" s="9" t="s">
        <v>4163</v>
      </c>
      <c r="E1850" s="10" t="s">
        <v>2018</v>
      </c>
      <c r="F1850" s="16" t="s">
        <v>4197</v>
      </c>
      <c r="G1850" s="17">
        <v>1102656233</v>
      </c>
      <c r="H1850" s="16" t="s">
        <v>4199</v>
      </c>
      <c r="I1850" s="13">
        <v>0.62</v>
      </c>
      <c r="J1850" s="13">
        <v>159.38</v>
      </c>
      <c r="K1850" s="14"/>
    </row>
    <row r="1851" s="3" customFormat="1" ht="14.25" customHeight="1" spans="1:11">
      <c r="A1851" s="9">
        <v>24930</v>
      </c>
      <c r="B1851" s="9" t="s">
        <v>11</v>
      </c>
      <c r="C1851" s="9" t="s">
        <v>12</v>
      </c>
      <c r="D1851" s="9" t="s">
        <v>4163</v>
      </c>
      <c r="E1851" s="10" t="s">
        <v>2018</v>
      </c>
      <c r="F1851" s="16" t="s">
        <v>4200</v>
      </c>
      <c r="G1851" s="17">
        <v>1102656237</v>
      </c>
      <c r="H1851" s="16" t="s">
        <v>4201</v>
      </c>
      <c r="I1851" s="13">
        <v>39.35</v>
      </c>
      <c r="J1851" s="13">
        <v>150.24</v>
      </c>
      <c r="K1851" s="14"/>
    </row>
    <row r="1852" s="3" customFormat="1" ht="14.25" customHeight="1" spans="1:11">
      <c r="A1852" s="9">
        <v>24931</v>
      </c>
      <c r="B1852" s="9" t="s">
        <v>11</v>
      </c>
      <c r="C1852" s="9" t="s">
        <v>12</v>
      </c>
      <c r="D1852" s="9" t="s">
        <v>4163</v>
      </c>
      <c r="E1852" s="10" t="s">
        <v>2018</v>
      </c>
      <c r="F1852" s="16" t="s">
        <v>4200</v>
      </c>
      <c r="G1852" s="17">
        <v>1102656236</v>
      </c>
      <c r="H1852" s="16" t="s">
        <v>4202</v>
      </c>
      <c r="I1852" s="13">
        <v>51.68</v>
      </c>
      <c r="J1852" s="13">
        <v>28.32</v>
      </c>
      <c r="K1852" s="14"/>
    </row>
    <row r="1853" s="3" customFormat="1" ht="14.25" customHeight="1" spans="1:11">
      <c r="A1853" s="9">
        <v>24932</v>
      </c>
      <c r="B1853" s="9" t="s">
        <v>11</v>
      </c>
      <c r="C1853" s="9" t="s">
        <v>12</v>
      </c>
      <c r="D1853" s="9" t="s">
        <v>4163</v>
      </c>
      <c r="E1853" s="10" t="s">
        <v>2018</v>
      </c>
      <c r="F1853" s="16" t="s">
        <v>4200</v>
      </c>
      <c r="G1853" s="16">
        <v>1102656240</v>
      </c>
      <c r="H1853" s="16" t="s">
        <v>4203</v>
      </c>
      <c r="I1853" s="13">
        <v>72.99</v>
      </c>
      <c r="J1853" s="13">
        <v>87</v>
      </c>
      <c r="K1853" s="14"/>
    </row>
    <row r="1854" s="3" customFormat="1" ht="14.25" customHeight="1" spans="1:11">
      <c r="A1854" s="9">
        <v>24933</v>
      </c>
      <c r="B1854" s="9" t="s">
        <v>11</v>
      </c>
      <c r="C1854" s="9" t="s">
        <v>12</v>
      </c>
      <c r="D1854" s="9" t="s">
        <v>4163</v>
      </c>
      <c r="E1854" s="10" t="s">
        <v>2018</v>
      </c>
      <c r="F1854" s="16" t="s">
        <v>4200</v>
      </c>
      <c r="G1854" s="17">
        <v>103374702</v>
      </c>
      <c r="H1854" s="16" t="s">
        <v>4204</v>
      </c>
      <c r="I1854" s="13">
        <v>97</v>
      </c>
      <c r="J1854" s="13">
        <v>62.98</v>
      </c>
      <c r="K1854" s="14"/>
    </row>
    <row r="1855" s="3" customFormat="1" ht="14.25" customHeight="1" spans="1:11">
      <c r="A1855" s="9">
        <v>24934</v>
      </c>
      <c r="B1855" s="9" t="s">
        <v>11</v>
      </c>
      <c r="C1855" s="9" t="s">
        <v>12</v>
      </c>
      <c r="D1855" s="9" t="s">
        <v>4163</v>
      </c>
      <c r="E1855" s="10" t="s">
        <v>2018</v>
      </c>
      <c r="F1855" s="16" t="s">
        <v>4205</v>
      </c>
      <c r="G1855" s="17">
        <v>1102656239</v>
      </c>
      <c r="H1855" s="16" t="s">
        <v>4206</v>
      </c>
      <c r="I1855" s="13">
        <v>6.24</v>
      </c>
      <c r="J1855" s="13">
        <v>153.76</v>
      </c>
      <c r="K1855" s="14"/>
    </row>
    <row r="1856" s="3" customFormat="1" ht="14.25" customHeight="1" spans="1:11">
      <c r="A1856" s="9">
        <v>24935</v>
      </c>
      <c r="B1856" s="9" t="s">
        <v>11</v>
      </c>
      <c r="C1856" s="9" t="s">
        <v>12</v>
      </c>
      <c r="D1856" s="9" t="s">
        <v>4163</v>
      </c>
      <c r="E1856" s="10" t="s">
        <v>2018</v>
      </c>
      <c r="F1856" s="16" t="s">
        <v>4205</v>
      </c>
      <c r="G1856" s="17">
        <v>1102656241</v>
      </c>
      <c r="H1856" s="16" t="s">
        <v>4207</v>
      </c>
      <c r="I1856" s="13">
        <v>3.31</v>
      </c>
      <c r="J1856" s="13">
        <v>76.69</v>
      </c>
      <c r="K1856" s="14"/>
    </row>
    <row r="1857" s="3" customFormat="1" ht="14.25" customHeight="1" spans="1:11">
      <c r="A1857" s="9">
        <v>24936</v>
      </c>
      <c r="B1857" s="9" t="s">
        <v>11</v>
      </c>
      <c r="C1857" s="9" t="s">
        <v>12</v>
      </c>
      <c r="D1857" s="9" t="s">
        <v>4163</v>
      </c>
      <c r="E1857" s="10" t="s">
        <v>2018</v>
      </c>
      <c r="F1857" s="16" t="s">
        <v>4205</v>
      </c>
      <c r="G1857" s="17">
        <v>1102656238</v>
      </c>
      <c r="H1857" s="16" t="s">
        <v>4208</v>
      </c>
      <c r="I1857" s="13">
        <v>0</v>
      </c>
      <c r="J1857" s="13">
        <v>79.89</v>
      </c>
      <c r="K1857" s="14"/>
    </row>
    <row r="1858" s="3" customFormat="1" ht="14.25" customHeight="1" spans="1:11">
      <c r="A1858" s="9">
        <v>24937</v>
      </c>
      <c r="B1858" s="9" t="s">
        <v>11</v>
      </c>
      <c r="C1858" s="9" t="s">
        <v>12</v>
      </c>
      <c r="D1858" s="9" t="s">
        <v>4163</v>
      </c>
      <c r="E1858" s="10" t="s">
        <v>2018</v>
      </c>
      <c r="F1858" s="16" t="s">
        <v>4205</v>
      </c>
      <c r="G1858" s="17">
        <v>1102656242</v>
      </c>
      <c r="H1858" s="16" t="s">
        <v>4209</v>
      </c>
      <c r="I1858" s="13">
        <v>14.55</v>
      </c>
      <c r="J1858" s="13">
        <v>65.45</v>
      </c>
      <c r="K1858" s="15"/>
    </row>
    <row r="1859" s="3" customFormat="1" ht="14.25" customHeight="1" spans="1:11">
      <c r="A1859" s="9">
        <v>24938</v>
      </c>
      <c r="B1859" s="9" t="s">
        <v>11</v>
      </c>
      <c r="C1859" s="9" t="s">
        <v>12</v>
      </c>
      <c r="D1859" s="9" t="s">
        <v>4163</v>
      </c>
      <c r="E1859" s="10" t="s">
        <v>2018</v>
      </c>
      <c r="F1859" s="16" t="s">
        <v>4210</v>
      </c>
      <c r="G1859" s="17">
        <v>1102647347</v>
      </c>
      <c r="H1859" s="16" t="s">
        <v>4211</v>
      </c>
      <c r="I1859" s="13">
        <v>80</v>
      </c>
      <c r="J1859" s="13">
        <v>37.8</v>
      </c>
      <c r="K1859" s="15"/>
    </row>
    <row r="1860" s="3" customFormat="1" ht="14.25" customHeight="1" spans="1:11">
      <c r="A1860" s="9">
        <v>24939</v>
      </c>
      <c r="B1860" s="9" t="s">
        <v>11</v>
      </c>
      <c r="C1860" s="9" t="s">
        <v>12</v>
      </c>
      <c r="D1860" s="9" t="s">
        <v>4163</v>
      </c>
      <c r="E1860" s="10" t="s">
        <v>2018</v>
      </c>
      <c r="F1860" s="16" t="s">
        <v>4210</v>
      </c>
      <c r="G1860" s="17">
        <v>1102647346</v>
      </c>
      <c r="H1860" s="16" t="s">
        <v>4212</v>
      </c>
      <c r="I1860" s="13">
        <v>10.87</v>
      </c>
      <c r="J1860" s="13">
        <v>149.125</v>
      </c>
      <c r="K1860" s="15"/>
    </row>
    <row r="1861" s="3" customFormat="1" ht="14.25" customHeight="1" spans="1:11">
      <c r="A1861" s="9">
        <v>24940</v>
      </c>
      <c r="B1861" s="9" t="s">
        <v>11</v>
      </c>
      <c r="C1861" s="9" t="s">
        <v>12</v>
      </c>
      <c r="D1861" s="9" t="s">
        <v>4163</v>
      </c>
      <c r="E1861" s="10" t="s">
        <v>2018</v>
      </c>
      <c r="F1861" s="16" t="s">
        <v>4210</v>
      </c>
      <c r="G1861" s="17">
        <v>1102647352</v>
      </c>
      <c r="H1861" s="16" t="s">
        <v>4213</v>
      </c>
      <c r="I1861" s="13">
        <v>1.66</v>
      </c>
      <c r="J1861" s="13">
        <v>318.335</v>
      </c>
      <c r="K1861" s="15"/>
    </row>
    <row r="1862" s="3" customFormat="1" ht="14.25" customHeight="1" spans="1:11">
      <c r="A1862" s="9">
        <v>24941</v>
      </c>
      <c r="B1862" s="9" t="s">
        <v>11</v>
      </c>
      <c r="C1862" s="9" t="s">
        <v>12</v>
      </c>
      <c r="D1862" s="9" t="s">
        <v>4163</v>
      </c>
      <c r="E1862" s="10" t="s">
        <v>2018</v>
      </c>
      <c r="F1862" s="16" t="s">
        <v>4210</v>
      </c>
      <c r="G1862" s="17">
        <v>103635572</v>
      </c>
      <c r="H1862" s="16" t="s">
        <v>4214</v>
      </c>
      <c r="I1862" s="13">
        <v>61.25</v>
      </c>
      <c r="J1862" s="13">
        <v>141.905</v>
      </c>
      <c r="K1862" s="15"/>
    </row>
    <row r="1863" s="3" customFormat="1" ht="14.25" customHeight="1" spans="1:11">
      <c r="A1863" s="9">
        <v>24942</v>
      </c>
      <c r="B1863" s="9" t="s">
        <v>11</v>
      </c>
      <c r="C1863" s="9" t="s">
        <v>12</v>
      </c>
      <c r="D1863" s="9" t="s">
        <v>4163</v>
      </c>
      <c r="E1863" s="10" t="s">
        <v>2018</v>
      </c>
      <c r="F1863" s="16" t="s">
        <v>4210</v>
      </c>
      <c r="G1863" s="17">
        <v>1102647351</v>
      </c>
      <c r="H1863" s="16" t="s">
        <v>4215</v>
      </c>
      <c r="I1863" s="13">
        <v>36.95</v>
      </c>
      <c r="J1863" s="13">
        <v>78.96</v>
      </c>
      <c r="K1863" s="15"/>
    </row>
    <row r="1864" s="3" customFormat="1" ht="14.25" customHeight="1" spans="1:11">
      <c r="A1864" s="9">
        <v>24943</v>
      </c>
      <c r="B1864" s="9" t="s">
        <v>11</v>
      </c>
      <c r="C1864" s="9" t="s">
        <v>12</v>
      </c>
      <c r="D1864" s="9" t="s">
        <v>4163</v>
      </c>
      <c r="E1864" s="10" t="s">
        <v>2018</v>
      </c>
      <c r="F1864" s="16" t="s">
        <v>4210</v>
      </c>
      <c r="G1864" s="17">
        <v>1103027468</v>
      </c>
      <c r="H1864" s="16" t="s">
        <v>4216</v>
      </c>
      <c r="I1864" s="13">
        <v>15.88</v>
      </c>
      <c r="J1864" s="13">
        <v>144.12</v>
      </c>
      <c r="K1864" s="15"/>
    </row>
    <row r="1865" s="3" customFormat="1" ht="14.25" customHeight="1" spans="1:11">
      <c r="A1865" s="9">
        <v>24944</v>
      </c>
      <c r="B1865" s="9" t="s">
        <v>11</v>
      </c>
      <c r="C1865" s="9" t="s">
        <v>12</v>
      </c>
      <c r="D1865" s="9" t="s">
        <v>4163</v>
      </c>
      <c r="E1865" s="10" t="s">
        <v>2018</v>
      </c>
      <c r="F1865" s="16" t="s">
        <v>595</v>
      </c>
      <c r="G1865" s="17">
        <v>1102656254</v>
      </c>
      <c r="H1865" s="16" t="s">
        <v>4217</v>
      </c>
      <c r="I1865" s="13">
        <v>80</v>
      </c>
      <c r="J1865" s="13">
        <v>0</v>
      </c>
      <c r="K1865" s="14"/>
    </row>
    <row r="1866" s="3" customFormat="1" ht="14.25" customHeight="1" spans="1:11">
      <c r="A1866" s="9">
        <v>24945</v>
      </c>
      <c r="B1866" s="9" t="s">
        <v>11</v>
      </c>
      <c r="C1866" s="9" t="s">
        <v>12</v>
      </c>
      <c r="D1866" s="9" t="s">
        <v>4163</v>
      </c>
      <c r="E1866" s="10" t="s">
        <v>2018</v>
      </c>
      <c r="F1866" s="16" t="s">
        <v>595</v>
      </c>
      <c r="G1866" s="17">
        <v>1103324410</v>
      </c>
      <c r="H1866" s="16" t="s">
        <v>4218</v>
      </c>
      <c r="I1866" s="13">
        <v>160</v>
      </c>
      <c r="J1866" s="13">
        <v>0</v>
      </c>
      <c r="K1866" s="14"/>
    </row>
    <row r="1867" s="3" customFormat="1" ht="14.25" customHeight="1" spans="1:11">
      <c r="A1867" s="9">
        <v>24946</v>
      </c>
      <c r="B1867" s="9" t="s">
        <v>11</v>
      </c>
      <c r="C1867" s="9" t="s">
        <v>12</v>
      </c>
      <c r="D1867" s="9" t="s">
        <v>4163</v>
      </c>
      <c r="E1867" s="10" t="s">
        <v>2018</v>
      </c>
      <c r="F1867" s="16" t="s">
        <v>4219</v>
      </c>
      <c r="G1867" s="17">
        <v>1102645710</v>
      </c>
      <c r="H1867" s="16" t="s">
        <v>4220</v>
      </c>
      <c r="I1867" s="13">
        <v>200</v>
      </c>
      <c r="J1867" s="13">
        <v>0</v>
      </c>
      <c r="K1867" s="15"/>
    </row>
    <row r="1868" s="3" customFormat="1" ht="14.25" customHeight="1" spans="1:11">
      <c r="A1868" s="9">
        <v>24947</v>
      </c>
      <c r="B1868" s="9" t="s">
        <v>11</v>
      </c>
      <c r="C1868" s="9" t="s">
        <v>12</v>
      </c>
      <c r="D1868" s="9" t="s">
        <v>4163</v>
      </c>
      <c r="E1868" s="10" t="s">
        <v>2018</v>
      </c>
      <c r="F1868" s="16" t="s">
        <v>4219</v>
      </c>
      <c r="G1868" s="17">
        <v>1102645709</v>
      </c>
      <c r="H1868" s="16" t="s">
        <v>4221</v>
      </c>
      <c r="I1868" s="13">
        <v>160</v>
      </c>
      <c r="J1868" s="13">
        <v>0</v>
      </c>
      <c r="K1868" s="15"/>
    </row>
    <row r="1869" s="3" customFormat="1" ht="14.25" customHeight="1" spans="1:10">
      <c r="A1869" s="9">
        <v>24948</v>
      </c>
      <c r="B1869" s="9" t="s">
        <v>11</v>
      </c>
      <c r="C1869" s="9" t="s">
        <v>12</v>
      </c>
      <c r="D1869" s="9" t="s">
        <v>4163</v>
      </c>
      <c r="E1869" s="10" t="s">
        <v>2018</v>
      </c>
      <c r="F1869" s="16" t="s">
        <v>4222</v>
      </c>
      <c r="G1869" s="17">
        <v>1102656256</v>
      </c>
      <c r="H1869" s="16" t="s">
        <v>4223</v>
      </c>
      <c r="I1869" s="13">
        <v>320</v>
      </c>
      <c r="J1869" s="13">
        <v>0</v>
      </c>
    </row>
    <row r="1870" s="3" customFormat="1" ht="14.25" customHeight="1" spans="1:11">
      <c r="A1870" s="9">
        <v>24949</v>
      </c>
      <c r="B1870" s="9" t="s">
        <v>11</v>
      </c>
      <c r="C1870" s="9" t="s">
        <v>12</v>
      </c>
      <c r="D1870" s="9" t="s">
        <v>4163</v>
      </c>
      <c r="E1870" s="10" t="s">
        <v>2018</v>
      </c>
      <c r="F1870" s="16" t="s">
        <v>4222</v>
      </c>
      <c r="G1870" s="17">
        <v>1107100316</v>
      </c>
      <c r="H1870" s="16" t="s">
        <v>4224</v>
      </c>
      <c r="I1870" s="13">
        <v>160</v>
      </c>
      <c r="J1870" s="13">
        <v>0</v>
      </c>
      <c r="K1870" s="14"/>
    </row>
    <row r="1871" s="3" customFormat="1" ht="14.25" customHeight="1" spans="1:10">
      <c r="A1871" s="9">
        <v>24950</v>
      </c>
      <c r="B1871" s="9" t="s">
        <v>11</v>
      </c>
      <c r="C1871" s="9" t="s">
        <v>12</v>
      </c>
      <c r="D1871" s="9" t="s">
        <v>4163</v>
      </c>
      <c r="E1871" s="10" t="s">
        <v>2018</v>
      </c>
      <c r="F1871" s="16" t="s">
        <v>4225</v>
      </c>
      <c r="G1871" s="17">
        <v>1102721896</v>
      </c>
      <c r="H1871" s="16" t="s">
        <v>4226</v>
      </c>
      <c r="I1871" s="13">
        <v>80</v>
      </c>
      <c r="J1871" s="13">
        <v>0</v>
      </c>
    </row>
    <row r="1872" s="3" customFormat="1" ht="14.25" customHeight="1" spans="1:10">
      <c r="A1872" s="9">
        <v>24951</v>
      </c>
      <c r="B1872" s="9" t="s">
        <v>11</v>
      </c>
      <c r="C1872" s="9" t="s">
        <v>12</v>
      </c>
      <c r="D1872" s="9" t="s">
        <v>4163</v>
      </c>
      <c r="E1872" s="10" t="s">
        <v>2018</v>
      </c>
      <c r="F1872" s="16" t="s">
        <v>4225</v>
      </c>
      <c r="G1872" s="17">
        <v>1103375757</v>
      </c>
      <c r="H1872" s="21" t="s">
        <v>4227</v>
      </c>
      <c r="I1872" s="13">
        <v>80</v>
      </c>
      <c r="J1872" s="13">
        <v>0</v>
      </c>
    </row>
    <row r="1873" s="3" customFormat="1" ht="14.25" customHeight="1" spans="1:10">
      <c r="A1873" s="9">
        <v>24952</v>
      </c>
      <c r="B1873" s="9" t="s">
        <v>11</v>
      </c>
      <c r="C1873" s="9" t="s">
        <v>12</v>
      </c>
      <c r="D1873" s="9" t="s">
        <v>4163</v>
      </c>
      <c r="E1873" s="10" t="s">
        <v>2018</v>
      </c>
      <c r="F1873" s="16" t="s">
        <v>4228</v>
      </c>
      <c r="G1873" s="17">
        <v>1102656249</v>
      </c>
      <c r="H1873" s="16" t="s">
        <v>4229</v>
      </c>
      <c r="I1873" s="13">
        <v>80</v>
      </c>
      <c r="J1873" s="13">
        <v>0</v>
      </c>
    </row>
    <row r="1874" s="3" customFormat="1" ht="14.25" customHeight="1" spans="1:10">
      <c r="A1874" s="9">
        <v>24953</v>
      </c>
      <c r="B1874" s="9" t="s">
        <v>11</v>
      </c>
      <c r="C1874" s="9" t="s">
        <v>12</v>
      </c>
      <c r="D1874" s="9" t="s">
        <v>4163</v>
      </c>
      <c r="E1874" s="10" t="s">
        <v>2018</v>
      </c>
      <c r="F1874" s="16" t="s">
        <v>4228</v>
      </c>
      <c r="G1874" s="17">
        <v>1103112541</v>
      </c>
      <c r="H1874" s="16" t="s">
        <v>4230</v>
      </c>
      <c r="I1874" s="13">
        <v>160</v>
      </c>
      <c r="J1874" s="13">
        <v>0</v>
      </c>
    </row>
    <row r="1875" s="3" customFormat="1" ht="14.25" customHeight="1" spans="1:10">
      <c r="A1875" s="9">
        <v>24954</v>
      </c>
      <c r="B1875" s="9" t="s">
        <v>11</v>
      </c>
      <c r="C1875" s="9" t="s">
        <v>12</v>
      </c>
      <c r="D1875" s="9" t="s">
        <v>4163</v>
      </c>
      <c r="E1875" s="10" t="s">
        <v>2018</v>
      </c>
      <c r="F1875" s="16" t="s">
        <v>4228</v>
      </c>
      <c r="G1875" s="17">
        <v>1102799471</v>
      </c>
      <c r="H1875" s="16" t="s">
        <v>4231</v>
      </c>
      <c r="I1875" s="13">
        <v>160</v>
      </c>
      <c r="J1875" s="13">
        <v>0</v>
      </c>
    </row>
    <row r="1876" s="3" customFormat="1" ht="14.25" customHeight="1" spans="1:11">
      <c r="A1876" s="9">
        <v>24955</v>
      </c>
      <c r="B1876" s="9" t="s">
        <v>11</v>
      </c>
      <c r="C1876" s="9" t="s">
        <v>12</v>
      </c>
      <c r="D1876" s="9" t="s">
        <v>4163</v>
      </c>
      <c r="E1876" s="10" t="s">
        <v>2018</v>
      </c>
      <c r="F1876" s="16" t="s">
        <v>4232</v>
      </c>
      <c r="G1876" s="17" t="s">
        <v>4233</v>
      </c>
      <c r="H1876" s="16" t="s">
        <v>4234</v>
      </c>
      <c r="I1876" s="13">
        <v>0</v>
      </c>
      <c r="J1876" s="13">
        <v>142.86</v>
      </c>
      <c r="K1876" s="14"/>
    </row>
    <row r="1877" s="3" customFormat="1" ht="14.25" customHeight="1" spans="1:11">
      <c r="A1877" s="9">
        <v>24956</v>
      </c>
      <c r="B1877" s="9" t="s">
        <v>11</v>
      </c>
      <c r="C1877" s="9" t="s">
        <v>12</v>
      </c>
      <c r="D1877" s="9" t="s">
        <v>4235</v>
      </c>
      <c r="E1877" s="10" t="s">
        <v>4236</v>
      </c>
      <c r="F1877" s="10" t="s">
        <v>4237</v>
      </c>
      <c r="G1877" s="9" t="s">
        <v>4238</v>
      </c>
      <c r="H1877" s="10" t="s">
        <v>4239</v>
      </c>
      <c r="I1877" s="13">
        <v>0</v>
      </c>
      <c r="J1877" s="13">
        <v>17.1</v>
      </c>
      <c r="K1877" s="14"/>
    </row>
    <row r="1878" s="3" customFormat="1" ht="14.25" customHeight="1" spans="1:11">
      <c r="A1878" s="9">
        <v>24957</v>
      </c>
      <c r="B1878" s="9" t="s">
        <v>11</v>
      </c>
      <c r="C1878" s="9" t="s">
        <v>12</v>
      </c>
      <c r="D1878" s="9" t="s">
        <v>4235</v>
      </c>
      <c r="E1878" s="10" t="s">
        <v>4236</v>
      </c>
      <c r="F1878" s="10" t="s">
        <v>4237</v>
      </c>
      <c r="G1878" s="9" t="s">
        <v>4240</v>
      </c>
      <c r="H1878" s="10" t="s">
        <v>4241</v>
      </c>
      <c r="I1878" s="13">
        <v>0</v>
      </c>
      <c r="J1878" s="13">
        <v>110.23</v>
      </c>
      <c r="K1878" s="14"/>
    </row>
    <row r="1879" s="3" customFormat="1" ht="14.25" customHeight="1" spans="1:11">
      <c r="A1879" s="9">
        <v>24958</v>
      </c>
      <c r="B1879" s="9" t="s">
        <v>11</v>
      </c>
      <c r="C1879" s="9" t="s">
        <v>12</v>
      </c>
      <c r="D1879" s="9" t="s">
        <v>4235</v>
      </c>
      <c r="E1879" s="10" t="s">
        <v>4236</v>
      </c>
      <c r="F1879" s="10" t="s">
        <v>4237</v>
      </c>
      <c r="G1879" s="9" t="s">
        <v>4242</v>
      </c>
      <c r="H1879" s="10" t="s">
        <v>4243</v>
      </c>
      <c r="I1879" s="13">
        <v>0</v>
      </c>
      <c r="J1879" s="13">
        <v>105.55</v>
      </c>
      <c r="K1879" s="14"/>
    </row>
    <row r="1880" s="3" customFormat="1" ht="14.25" customHeight="1" spans="1:11">
      <c r="A1880" s="9">
        <v>24959</v>
      </c>
      <c r="B1880" s="9" t="s">
        <v>11</v>
      </c>
      <c r="C1880" s="9" t="s">
        <v>12</v>
      </c>
      <c r="D1880" s="9" t="s">
        <v>4235</v>
      </c>
      <c r="E1880" s="10" t="s">
        <v>4236</v>
      </c>
      <c r="F1880" s="10" t="s">
        <v>4244</v>
      </c>
      <c r="G1880" s="9" t="s">
        <v>4245</v>
      </c>
      <c r="H1880" s="10" t="s">
        <v>4246</v>
      </c>
      <c r="I1880" s="13">
        <v>0</v>
      </c>
      <c r="J1880" s="13">
        <v>111.69</v>
      </c>
      <c r="K1880" s="14"/>
    </row>
    <row r="1881" s="3" customFormat="1" ht="14.25" customHeight="1" spans="1:11">
      <c r="A1881" s="9">
        <v>24960</v>
      </c>
      <c r="B1881" s="9" t="s">
        <v>11</v>
      </c>
      <c r="C1881" s="9" t="s">
        <v>12</v>
      </c>
      <c r="D1881" s="9" t="s">
        <v>4235</v>
      </c>
      <c r="E1881" s="10" t="s">
        <v>4236</v>
      </c>
      <c r="F1881" s="10" t="s">
        <v>4244</v>
      </c>
      <c r="G1881" s="9" t="s">
        <v>4247</v>
      </c>
      <c r="H1881" s="10" t="s">
        <v>4248</v>
      </c>
      <c r="I1881" s="13">
        <v>0</v>
      </c>
      <c r="J1881" s="13">
        <v>144.61</v>
      </c>
      <c r="K1881" s="14"/>
    </row>
    <row r="1882" s="3" customFormat="1" ht="14.25" customHeight="1" spans="1:11">
      <c r="A1882" s="9">
        <v>24961</v>
      </c>
      <c r="B1882" s="9" t="s">
        <v>11</v>
      </c>
      <c r="C1882" s="9" t="s">
        <v>12</v>
      </c>
      <c r="D1882" s="9" t="s">
        <v>4235</v>
      </c>
      <c r="E1882" s="10" t="s">
        <v>4236</v>
      </c>
      <c r="F1882" s="10" t="s">
        <v>4244</v>
      </c>
      <c r="G1882" s="9" t="s">
        <v>4249</v>
      </c>
      <c r="H1882" s="10" t="s">
        <v>4250</v>
      </c>
      <c r="I1882" s="13">
        <v>0</v>
      </c>
      <c r="J1882" s="13">
        <v>138.08</v>
      </c>
      <c r="K1882" s="14"/>
    </row>
    <row r="1883" s="3" customFormat="1" ht="14.25" customHeight="1" spans="1:10">
      <c r="A1883" s="9">
        <v>24962</v>
      </c>
      <c r="B1883" s="9" t="s">
        <v>11</v>
      </c>
      <c r="C1883" s="9" t="s">
        <v>12</v>
      </c>
      <c r="D1883" s="9" t="s">
        <v>4235</v>
      </c>
      <c r="E1883" s="10" t="s">
        <v>4236</v>
      </c>
      <c r="F1883" s="10" t="s">
        <v>4244</v>
      </c>
      <c r="G1883" s="9" t="s">
        <v>4251</v>
      </c>
      <c r="H1883" s="10" t="s">
        <v>4252</v>
      </c>
      <c r="I1883" s="13">
        <v>0</v>
      </c>
      <c r="J1883" s="13">
        <v>317.02</v>
      </c>
    </row>
    <row r="1884" s="3" customFormat="1" ht="14.25" customHeight="1" spans="1:11">
      <c r="A1884" s="9">
        <v>24963</v>
      </c>
      <c r="B1884" s="9" t="s">
        <v>11</v>
      </c>
      <c r="C1884" s="9" t="s">
        <v>12</v>
      </c>
      <c r="D1884" s="9" t="s">
        <v>4235</v>
      </c>
      <c r="E1884" s="10" t="s">
        <v>4236</v>
      </c>
      <c r="F1884" s="10" t="s">
        <v>4253</v>
      </c>
      <c r="G1884" s="9" t="s">
        <v>4254</v>
      </c>
      <c r="H1884" s="10" t="s">
        <v>4255</v>
      </c>
      <c r="I1884" s="13">
        <v>0</v>
      </c>
      <c r="J1884" s="13">
        <v>317.52</v>
      </c>
      <c r="K1884" s="14"/>
    </row>
    <row r="1885" s="3" customFormat="1" ht="14.25" customHeight="1" spans="1:11">
      <c r="A1885" s="9">
        <v>24964</v>
      </c>
      <c r="B1885" s="9" t="s">
        <v>11</v>
      </c>
      <c r="C1885" s="9" t="s">
        <v>12</v>
      </c>
      <c r="D1885" s="9" t="s">
        <v>4235</v>
      </c>
      <c r="E1885" s="10" t="s">
        <v>4236</v>
      </c>
      <c r="F1885" s="10" t="s">
        <v>4253</v>
      </c>
      <c r="G1885" s="9" t="s">
        <v>4256</v>
      </c>
      <c r="H1885" s="10" t="s">
        <v>4257</v>
      </c>
      <c r="I1885" s="13">
        <v>0</v>
      </c>
      <c r="J1885" s="13">
        <v>0</v>
      </c>
      <c r="K1885" s="14"/>
    </row>
    <row r="1886" s="3" customFormat="1" ht="14.25" customHeight="1" spans="1:11">
      <c r="A1886" s="9">
        <v>24965</v>
      </c>
      <c r="B1886" s="9" t="s">
        <v>11</v>
      </c>
      <c r="C1886" s="9" t="s">
        <v>12</v>
      </c>
      <c r="D1886" s="9" t="s">
        <v>4235</v>
      </c>
      <c r="E1886" s="10" t="s">
        <v>4236</v>
      </c>
      <c r="F1886" s="10" t="s">
        <v>4253</v>
      </c>
      <c r="G1886" s="9" t="s">
        <v>4258</v>
      </c>
      <c r="H1886" s="10" t="s">
        <v>4259</v>
      </c>
      <c r="I1886" s="13">
        <v>0</v>
      </c>
      <c r="J1886" s="13">
        <v>130.94</v>
      </c>
      <c r="K1886" s="14"/>
    </row>
    <row r="1887" s="3" customFormat="1" ht="14.25" customHeight="1" spans="1:11">
      <c r="A1887" s="9">
        <v>24966</v>
      </c>
      <c r="B1887" s="9" t="s">
        <v>11</v>
      </c>
      <c r="C1887" s="9" t="s">
        <v>12</v>
      </c>
      <c r="D1887" s="9" t="s">
        <v>4235</v>
      </c>
      <c r="E1887" s="10" t="s">
        <v>4236</v>
      </c>
      <c r="F1887" s="10" t="s">
        <v>4253</v>
      </c>
      <c r="G1887" s="9" t="s">
        <v>4260</v>
      </c>
      <c r="H1887" s="10" t="s">
        <v>4261</v>
      </c>
      <c r="I1887" s="13">
        <v>0</v>
      </c>
      <c r="J1887" s="13">
        <v>132.66</v>
      </c>
      <c r="K1887" s="14"/>
    </row>
    <row r="1888" s="3" customFormat="1" ht="14.25" customHeight="1" spans="1:11">
      <c r="A1888" s="9">
        <v>24967</v>
      </c>
      <c r="B1888" s="9" t="s">
        <v>11</v>
      </c>
      <c r="C1888" s="9" t="s">
        <v>12</v>
      </c>
      <c r="D1888" s="9" t="s">
        <v>4235</v>
      </c>
      <c r="E1888" s="10" t="s">
        <v>4236</v>
      </c>
      <c r="F1888" s="10" t="s">
        <v>4253</v>
      </c>
      <c r="G1888" s="9" t="s">
        <v>4262</v>
      </c>
      <c r="H1888" s="10" t="s">
        <v>4263</v>
      </c>
      <c r="I1888" s="13">
        <v>0</v>
      </c>
      <c r="J1888" s="13">
        <v>227.43</v>
      </c>
      <c r="K1888" s="14"/>
    </row>
    <row r="1889" s="3" customFormat="1" ht="14.25" customHeight="1" spans="1:11">
      <c r="A1889" s="9">
        <v>24968</v>
      </c>
      <c r="B1889" s="9" t="s">
        <v>11</v>
      </c>
      <c r="C1889" s="9" t="s">
        <v>12</v>
      </c>
      <c r="D1889" s="9" t="s">
        <v>4235</v>
      </c>
      <c r="E1889" s="10" t="s">
        <v>4236</v>
      </c>
      <c r="F1889" s="10" t="s">
        <v>4253</v>
      </c>
      <c r="G1889" s="9" t="s">
        <v>4264</v>
      </c>
      <c r="H1889" s="10" t="s">
        <v>4265</v>
      </c>
      <c r="I1889" s="13">
        <v>0</v>
      </c>
      <c r="J1889" s="13">
        <v>159.6</v>
      </c>
      <c r="K1889" s="14"/>
    </row>
    <row r="1890" s="3" customFormat="1" ht="14.25" customHeight="1" spans="1:11">
      <c r="A1890" s="9">
        <v>24969</v>
      </c>
      <c r="B1890" s="9" t="s">
        <v>11</v>
      </c>
      <c r="C1890" s="9" t="s">
        <v>12</v>
      </c>
      <c r="D1890" s="9" t="s">
        <v>4235</v>
      </c>
      <c r="E1890" s="10" t="s">
        <v>4236</v>
      </c>
      <c r="F1890" s="10" t="s">
        <v>4253</v>
      </c>
      <c r="G1890" s="9" t="s">
        <v>4266</v>
      </c>
      <c r="H1890" s="10" t="s">
        <v>4267</v>
      </c>
      <c r="I1890" s="13">
        <v>0</v>
      </c>
      <c r="J1890" s="13">
        <v>150.92</v>
      </c>
      <c r="K1890" s="14"/>
    </row>
    <row r="1891" s="3" customFormat="1" ht="14.25" customHeight="1" spans="1:11">
      <c r="A1891" s="9">
        <v>24970</v>
      </c>
      <c r="B1891" s="9" t="s">
        <v>11</v>
      </c>
      <c r="C1891" s="9" t="s">
        <v>12</v>
      </c>
      <c r="D1891" s="9" t="s">
        <v>4235</v>
      </c>
      <c r="E1891" s="10" t="s">
        <v>4236</v>
      </c>
      <c r="F1891" s="10" t="s">
        <v>4268</v>
      </c>
      <c r="G1891" s="9" t="s">
        <v>4269</v>
      </c>
      <c r="H1891" s="10" t="s">
        <v>4270</v>
      </c>
      <c r="I1891" s="13">
        <v>0</v>
      </c>
      <c r="J1891" s="13">
        <v>155.65</v>
      </c>
      <c r="K1891" s="14"/>
    </row>
    <row r="1892" s="3" customFormat="1" ht="14.25" customHeight="1" spans="1:11">
      <c r="A1892" s="9">
        <v>24971</v>
      </c>
      <c r="B1892" s="9" t="s">
        <v>11</v>
      </c>
      <c r="C1892" s="9" t="s">
        <v>12</v>
      </c>
      <c r="D1892" s="9" t="s">
        <v>4235</v>
      </c>
      <c r="E1892" s="10" t="s">
        <v>4236</v>
      </c>
      <c r="F1892" s="10" t="s">
        <v>4268</v>
      </c>
      <c r="G1892" s="9" t="s">
        <v>4271</v>
      </c>
      <c r="H1892" s="10" t="s">
        <v>4272</v>
      </c>
      <c r="I1892" s="13">
        <v>0</v>
      </c>
      <c r="J1892" s="13">
        <v>159.5</v>
      </c>
      <c r="K1892" s="14"/>
    </row>
    <row r="1893" s="3" customFormat="1" ht="14.25" customHeight="1" spans="1:11">
      <c r="A1893" s="9">
        <v>24972</v>
      </c>
      <c r="B1893" s="9" t="s">
        <v>11</v>
      </c>
      <c r="C1893" s="9" t="s">
        <v>12</v>
      </c>
      <c r="D1893" s="9" t="s">
        <v>4235</v>
      </c>
      <c r="E1893" s="10" t="s">
        <v>4236</v>
      </c>
      <c r="F1893" s="10" t="s">
        <v>4273</v>
      </c>
      <c r="G1893" s="9" t="s">
        <v>4274</v>
      </c>
      <c r="H1893" s="10" t="s">
        <v>4275</v>
      </c>
      <c r="I1893" s="13">
        <v>0</v>
      </c>
      <c r="J1893" s="13">
        <v>228.95</v>
      </c>
      <c r="K1893" s="14"/>
    </row>
    <row r="1894" s="3" customFormat="1" ht="14.25" customHeight="1" spans="1:10">
      <c r="A1894" s="9">
        <v>24973</v>
      </c>
      <c r="B1894" s="9" t="s">
        <v>11</v>
      </c>
      <c r="C1894" s="9" t="s">
        <v>12</v>
      </c>
      <c r="D1894" s="9" t="s">
        <v>4235</v>
      </c>
      <c r="E1894" s="10" t="s">
        <v>4236</v>
      </c>
      <c r="F1894" s="10" t="s">
        <v>4273</v>
      </c>
      <c r="G1894" s="9" t="s">
        <v>4276</v>
      </c>
      <c r="H1894" s="10" t="s">
        <v>4277</v>
      </c>
      <c r="I1894" s="13">
        <v>0</v>
      </c>
      <c r="J1894" s="13">
        <v>155.26</v>
      </c>
    </row>
    <row r="1895" s="3" customFormat="1" ht="14.25" customHeight="1" spans="1:11">
      <c r="A1895" s="9">
        <v>24974</v>
      </c>
      <c r="B1895" s="9" t="s">
        <v>11</v>
      </c>
      <c r="C1895" s="9" t="s">
        <v>12</v>
      </c>
      <c r="D1895" s="9" t="s">
        <v>4235</v>
      </c>
      <c r="E1895" s="10" t="s">
        <v>4236</v>
      </c>
      <c r="F1895" s="10" t="s">
        <v>4278</v>
      </c>
      <c r="G1895" s="9" t="s">
        <v>4279</v>
      </c>
      <c r="H1895" s="10" t="s">
        <v>4280</v>
      </c>
      <c r="I1895" s="13">
        <v>0</v>
      </c>
      <c r="J1895" s="13">
        <v>122.9</v>
      </c>
      <c r="K1895" s="14"/>
    </row>
    <row r="1896" s="3" customFormat="1" ht="14.25" customHeight="1" spans="1:11">
      <c r="A1896" s="9">
        <v>24975</v>
      </c>
      <c r="B1896" s="9" t="s">
        <v>11</v>
      </c>
      <c r="C1896" s="9" t="s">
        <v>12</v>
      </c>
      <c r="D1896" s="9" t="s">
        <v>4235</v>
      </c>
      <c r="E1896" s="10" t="s">
        <v>4236</v>
      </c>
      <c r="F1896" s="10" t="s">
        <v>4281</v>
      </c>
      <c r="G1896" s="9" t="s">
        <v>4282</v>
      </c>
      <c r="H1896" s="10" t="s">
        <v>4283</v>
      </c>
      <c r="I1896" s="13">
        <v>0</v>
      </c>
      <c r="J1896" s="13">
        <v>147.73</v>
      </c>
      <c r="K1896" s="14"/>
    </row>
    <row r="1897" s="3" customFormat="1" ht="14.25" customHeight="1" spans="1:11">
      <c r="A1897" s="9">
        <v>24976</v>
      </c>
      <c r="B1897" s="9" t="s">
        <v>11</v>
      </c>
      <c r="C1897" s="9" t="s">
        <v>12</v>
      </c>
      <c r="D1897" s="9" t="s">
        <v>4235</v>
      </c>
      <c r="E1897" s="10" t="s">
        <v>4236</v>
      </c>
      <c r="F1897" s="10" t="s">
        <v>4281</v>
      </c>
      <c r="G1897" s="9" t="s">
        <v>4284</v>
      </c>
      <c r="H1897" s="10" t="s">
        <v>4285</v>
      </c>
      <c r="I1897" s="13">
        <v>0</v>
      </c>
      <c r="J1897" s="13">
        <v>132.51</v>
      </c>
      <c r="K1897" s="14"/>
    </row>
    <row r="1898" s="3" customFormat="1" ht="14.25" customHeight="1" spans="1:11">
      <c r="A1898" s="9">
        <v>24977</v>
      </c>
      <c r="B1898" s="9" t="s">
        <v>11</v>
      </c>
      <c r="C1898" s="9" t="s">
        <v>12</v>
      </c>
      <c r="D1898" s="9" t="s">
        <v>4235</v>
      </c>
      <c r="E1898" s="10" t="s">
        <v>4236</v>
      </c>
      <c r="F1898" s="10" t="s">
        <v>4281</v>
      </c>
      <c r="G1898" s="9" t="s">
        <v>4286</v>
      </c>
      <c r="H1898" s="10" t="s">
        <v>4287</v>
      </c>
      <c r="I1898" s="13">
        <v>0</v>
      </c>
      <c r="J1898" s="13">
        <v>159.66</v>
      </c>
      <c r="K1898" s="14"/>
    </row>
    <row r="1899" s="3" customFormat="1" ht="14.25" customHeight="1" spans="1:11">
      <c r="A1899" s="9">
        <v>24978</v>
      </c>
      <c r="B1899" s="9" t="s">
        <v>11</v>
      </c>
      <c r="C1899" s="9" t="s">
        <v>12</v>
      </c>
      <c r="D1899" s="9" t="s">
        <v>4235</v>
      </c>
      <c r="E1899" s="10" t="s">
        <v>4236</v>
      </c>
      <c r="F1899" s="10" t="s">
        <v>4281</v>
      </c>
      <c r="G1899" s="9" t="s">
        <v>4288</v>
      </c>
      <c r="H1899" s="10" t="s">
        <v>4289</v>
      </c>
      <c r="I1899" s="13">
        <v>0</v>
      </c>
      <c r="J1899" s="13">
        <v>159.89</v>
      </c>
      <c r="K1899" s="14"/>
    </row>
    <row r="1900" s="3" customFormat="1" ht="14.25" customHeight="1" spans="1:10">
      <c r="A1900" s="9">
        <v>24979</v>
      </c>
      <c r="B1900" s="9" t="s">
        <v>11</v>
      </c>
      <c r="C1900" s="9" t="s">
        <v>12</v>
      </c>
      <c r="D1900" s="9" t="s">
        <v>4235</v>
      </c>
      <c r="E1900" s="10" t="s">
        <v>4236</v>
      </c>
      <c r="F1900" s="10" t="s">
        <v>4290</v>
      </c>
      <c r="G1900" s="9" t="s">
        <v>4291</v>
      </c>
      <c r="H1900" s="10" t="s">
        <v>4292</v>
      </c>
      <c r="I1900" s="13">
        <v>0</v>
      </c>
      <c r="J1900" s="13">
        <v>159.18</v>
      </c>
    </row>
    <row r="1901" s="3" customFormat="1" ht="14.25" customHeight="1" spans="1:10">
      <c r="A1901" s="9">
        <v>24980</v>
      </c>
      <c r="B1901" s="9" t="s">
        <v>11</v>
      </c>
      <c r="C1901" s="9" t="s">
        <v>12</v>
      </c>
      <c r="D1901" s="9" t="s">
        <v>4235</v>
      </c>
      <c r="E1901" s="10" t="s">
        <v>4236</v>
      </c>
      <c r="F1901" s="10" t="s">
        <v>4290</v>
      </c>
      <c r="G1901" s="9" t="s">
        <v>4293</v>
      </c>
      <c r="H1901" s="10" t="s">
        <v>4294</v>
      </c>
      <c r="I1901" s="13">
        <v>0</v>
      </c>
      <c r="J1901" s="13">
        <v>159.84</v>
      </c>
    </row>
    <row r="1902" s="3" customFormat="1" ht="14.25" customHeight="1" spans="1:11">
      <c r="A1902" s="9">
        <v>24981</v>
      </c>
      <c r="B1902" s="9" t="s">
        <v>11</v>
      </c>
      <c r="C1902" s="9" t="s">
        <v>12</v>
      </c>
      <c r="D1902" s="9" t="s">
        <v>4235</v>
      </c>
      <c r="E1902" s="10" t="s">
        <v>4236</v>
      </c>
      <c r="F1902" s="10" t="s">
        <v>4295</v>
      </c>
      <c r="G1902" s="9" t="s">
        <v>4296</v>
      </c>
      <c r="H1902" s="10" t="s">
        <v>4297</v>
      </c>
      <c r="I1902" s="13">
        <v>0</v>
      </c>
      <c r="J1902" s="13">
        <v>104.32</v>
      </c>
      <c r="K1902" s="14"/>
    </row>
    <row r="1903" s="3" customFormat="1" ht="14.25" customHeight="1" spans="1:11">
      <c r="A1903" s="9">
        <v>24982</v>
      </c>
      <c r="B1903" s="9" t="s">
        <v>11</v>
      </c>
      <c r="C1903" s="9" t="s">
        <v>12</v>
      </c>
      <c r="D1903" s="9" t="s">
        <v>4235</v>
      </c>
      <c r="E1903" s="10" t="s">
        <v>4236</v>
      </c>
      <c r="F1903" s="10" t="s">
        <v>4298</v>
      </c>
      <c r="G1903" s="9" t="s">
        <v>4299</v>
      </c>
      <c r="H1903" s="10" t="s">
        <v>4300</v>
      </c>
      <c r="I1903" s="13">
        <v>0</v>
      </c>
      <c r="J1903" s="13">
        <v>319.32</v>
      </c>
      <c r="K1903" s="14"/>
    </row>
    <row r="1904" s="3" customFormat="1" ht="14.25" customHeight="1" spans="1:11">
      <c r="A1904" s="9">
        <v>24983</v>
      </c>
      <c r="B1904" s="9" t="s">
        <v>11</v>
      </c>
      <c r="C1904" s="9" t="s">
        <v>12</v>
      </c>
      <c r="D1904" s="9" t="s">
        <v>4235</v>
      </c>
      <c r="E1904" s="10" t="s">
        <v>4236</v>
      </c>
      <c r="F1904" s="10" t="s">
        <v>4301</v>
      </c>
      <c r="G1904" s="9" t="s">
        <v>4302</v>
      </c>
      <c r="H1904" s="10" t="s">
        <v>4303</v>
      </c>
      <c r="I1904" s="13">
        <v>0</v>
      </c>
      <c r="J1904" s="13">
        <v>141.17</v>
      </c>
      <c r="K1904" s="14"/>
    </row>
    <row r="1905" s="3" customFormat="1" ht="14.25" customHeight="1" spans="1:11">
      <c r="A1905" s="9">
        <v>24984</v>
      </c>
      <c r="B1905" s="9" t="s">
        <v>11</v>
      </c>
      <c r="C1905" s="9" t="s">
        <v>12</v>
      </c>
      <c r="D1905" s="9" t="s">
        <v>4235</v>
      </c>
      <c r="E1905" s="10" t="s">
        <v>4236</v>
      </c>
      <c r="F1905" s="10" t="s">
        <v>4304</v>
      </c>
      <c r="G1905" s="9" t="s">
        <v>4305</v>
      </c>
      <c r="H1905" s="10" t="s">
        <v>4306</v>
      </c>
      <c r="I1905" s="13">
        <v>0</v>
      </c>
      <c r="J1905" s="13">
        <v>194.81</v>
      </c>
      <c r="K1905" s="14"/>
    </row>
    <row r="1906" s="3" customFormat="1" ht="14.25" customHeight="1" spans="1:11">
      <c r="A1906" s="9">
        <v>24985</v>
      </c>
      <c r="B1906" s="9" t="s">
        <v>11</v>
      </c>
      <c r="C1906" s="9" t="s">
        <v>12</v>
      </c>
      <c r="D1906" s="9" t="s">
        <v>4235</v>
      </c>
      <c r="E1906" s="10" t="s">
        <v>4236</v>
      </c>
      <c r="F1906" s="10" t="s">
        <v>4307</v>
      </c>
      <c r="G1906" s="9" t="s">
        <v>4308</v>
      </c>
      <c r="H1906" s="10" t="s">
        <v>4309</v>
      </c>
      <c r="I1906" s="13">
        <v>0</v>
      </c>
      <c r="J1906" s="13">
        <v>319.97</v>
      </c>
      <c r="K1906" s="14"/>
    </row>
    <row r="1907" s="3" customFormat="1" ht="14.25" customHeight="1" spans="1:11">
      <c r="A1907" s="9">
        <v>24986</v>
      </c>
      <c r="B1907" s="9" t="s">
        <v>11</v>
      </c>
      <c r="C1907" s="9" t="s">
        <v>12</v>
      </c>
      <c r="D1907" s="9" t="s">
        <v>4235</v>
      </c>
      <c r="E1907" s="10" t="s">
        <v>4236</v>
      </c>
      <c r="F1907" s="10" t="s">
        <v>4307</v>
      </c>
      <c r="G1907" s="9" t="s">
        <v>4310</v>
      </c>
      <c r="H1907" s="10" t="s">
        <v>4311</v>
      </c>
      <c r="I1907" s="13">
        <v>0</v>
      </c>
      <c r="J1907" s="13">
        <v>156.23</v>
      </c>
      <c r="K1907" s="14"/>
    </row>
    <row r="1908" s="3" customFormat="1" ht="14.25" customHeight="1" spans="1:11">
      <c r="A1908" s="9">
        <v>24987</v>
      </c>
      <c r="B1908" s="9" t="s">
        <v>11</v>
      </c>
      <c r="C1908" s="9" t="s">
        <v>12</v>
      </c>
      <c r="D1908" s="9" t="s">
        <v>4235</v>
      </c>
      <c r="E1908" s="10" t="s">
        <v>4236</v>
      </c>
      <c r="F1908" s="10" t="s">
        <v>4307</v>
      </c>
      <c r="G1908" s="9" t="s">
        <v>4312</v>
      </c>
      <c r="H1908" s="10" t="s">
        <v>4313</v>
      </c>
      <c r="I1908" s="13">
        <v>0</v>
      </c>
      <c r="J1908" s="13">
        <v>0</v>
      </c>
      <c r="K1908" s="14"/>
    </row>
    <row r="1909" s="3" customFormat="1" ht="14.25" customHeight="1" spans="1:11">
      <c r="A1909" s="9">
        <v>24988</v>
      </c>
      <c r="B1909" s="9" t="s">
        <v>11</v>
      </c>
      <c r="C1909" s="9" t="s">
        <v>12</v>
      </c>
      <c r="D1909" s="9" t="s">
        <v>4235</v>
      </c>
      <c r="E1909" s="10" t="s">
        <v>4236</v>
      </c>
      <c r="F1909" s="10" t="s">
        <v>4314</v>
      </c>
      <c r="G1909" s="9" t="s">
        <v>4315</v>
      </c>
      <c r="H1909" s="10" t="s">
        <v>4316</v>
      </c>
      <c r="I1909" s="13">
        <v>0</v>
      </c>
      <c r="J1909" s="13">
        <v>313.79</v>
      </c>
      <c r="K1909" s="14"/>
    </row>
    <row r="1910" s="3" customFormat="1" ht="14.25" customHeight="1" spans="1:11">
      <c r="A1910" s="9">
        <v>24989</v>
      </c>
      <c r="B1910" s="9" t="s">
        <v>11</v>
      </c>
      <c r="C1910" s="9" t="s">
        <v>12</v>
      </c>
      <c r="D1910" s="9" t="s">
        <v>4235</v>
      </c>
      <c r="E1910" s="10" t="s">
        <v>4236</v>
      </c>
      <c r="F1910" s="10" t="s">
        <v>4314</v>
      </c>
      <c r="G1910" s="9" t="s">
        <v>4317</v>
      </c>
      <c r="H1910" s="10" t="s">
        <v>4318</v>
      </c>
      <c r="I1910" s="13">
        <v>0</v>
      </c>
      <c r="J1910" s="13">
        <v>159.27</v>
      </c>
      <c r="K1910" s="14"/>
    </row>
    <row r="1911" s="3" customFormat="1" ht="14.25" customHeight="1" spans="1:11">
      <c r="A1911" s="9">
        <v>24990</v>
      </c>
      <c r="B1911" s="9" t="s">
        <v>11</v>
      </c>
      <c r="C1911" s="9" t="s">
        <v>12</v>
      </c>
      <c r="D1911" s="9" t="s">
        <v>4235</v>
      </c>
      <c r="E1911" s="10" t="s">
        <v>4236</v>
      </c>
      <c r="F1911" s="10" t="s">
        <v>4319</v>
      </c>
      <c r="G1911" s="9" t="s">
        <v>4320</v>
      </c>
      <c r="H1911" s="10" t="s">
        <v>4321</v>
      </c>
      <c r="I1911" s="13">
        <v>0</v>
      </c>
      <c r="J1911" s="13">
        <v>143.55</v>
      </c>
      <c r="K1911" s="14"/>
    </row>
    <row r="1912" s="3" customFormat="1" ht="14.25" customHeight="1" spans="1:11">
      <c r="A1912" s="9">
        <v>24991</v>
      </c>
      <c r="B1912" s="9" t="s">
        <v>11</v>
      </c>
      <c r="C1912" s="9" t="s">
        <v>12</v>
      </c>
      <c r="D1912" s="9" t="s">
        <v>4235</v>
      </c>
      <c r="E1912" s="10" t="s">
        <v>4236</v>
      </c>
      <c r="F1912" s="10" t="s">
        <v>4319</v>
      </c>
      <c r="G1912" s="9" t="s">
        <v>4322</v>
      </c>
      <c r="H1912" s="10" t="s">
        <v>4323</v>
      </c>
      <c r="I1912" s="13">
        <v>0</v>
      </c>
      <c r="J1912" s="13">
        <v>164.55</v>
      </c>
      <c r="K1912" s="14"/>
    </row>
    <row r="1913" s="3" customFormat="1" ht="14.25" customHeight="1" spans="1:11">
      <c r="A1913" s="9">
        <v>24992</v>
      </c>
      <c r="B1913" s="9" t="s">
        <v>11</v>
      </c>
      <c r="C1913" s="9" t="s">
        <v>12</v>
      </c>
      <c r="D1913" s="9" t="s">
        <v>4235</v>
      </c>
      <c r="E1913" s="10" t="s">
        <v>4236</v>
      </c>
      <c r="F1913" s="10" t="s">
        <v>4324</v>
      </c>
      <c r="G1913" s="9" t="s">
        <v>4325</v>
      </c>
      <c r="H1913" s="10" t="s">
        <v>4326</v>
      </c>
      <c r="I1913" s="13">
        <v>0</v>
      </c>
      <c r="J1913" s="13">
        <v>188.49</v>
      </c>
      <c r="K1913" s="14"/>
    </row>
    <row r="1914" s="3" customFormat="1" ht="14.25" customHeight="1" spans="1:11">
      <c r="A1914" s="9">
        <v>24993</v>
      </c>
      <c r="B1914" s="9" t="s">
        <v>11</v>
      </c>
      <c r="C1914" s="9" t="s">
        <v>12</v>
      </c>
      <c r="D1914" s="9" t="s">
        <v>4235</v>
      </c>
      <c r="E1914" s="10" t="s">
        <v>4236</v>
      </c>
      <c r="F1914" s="10" t="s">
        <v>4327</v>
      </c>
      <c r="G1914" s="9" t="s">
        <v>4328</v>
      </c>
      <c r="H1914" s="10" t="s">
        <v>4329</v>
      </c>
      <c r="I1914" s="13">
        <v>0</v>
      </c>
      <c r="J1914" s="13">
        <v>236.44</v>
      </c>
      <c r="K1914" s="14"/>
    </row>
    <row r="1915" s="3" customFormat="1" ht="14.25" customHeight="1" spans="1:11">
      <c r="A1915" s="9">
        <v>24994</v>
      </c>
      <c r="B1915" s="9" t="s">
        <v>11</v>
      </c>
      <c r="C1915" s="9" t="s">
        <v>12</v>
      </c>
      <c r="D1915" s="9" t="s">
        <v>4235</v>
      </c>
      <c r="E1915" s="10" t="s">
        <v>4236</v>
      </c>
      <c r="F1915" s="10" t="s">
        <v>4327</v>
      </c>
      <c r="G1915" s="9" t="s">
        <v>4330</v>
      </c>
      <c r="H1915" s="10" t="s">
        <v>4331</v>
      </c>
      <c r="I1915" s="13">
        <v>0</v>
      </c>
      <c r="J1915" s="13">
        <v>200.87</v>
      </c>
      <c r="K1915" s="14"/>
    </row>
    <row r="1916" s="3" customFormat="1" ht="14.25" customHeight="1" spans="1:11">
      <c r="A1916" s="9">
        <v>24995</v>
      </c>
      <c r="B1916" s="9" t="s">
        <v>11</v>
      </c>
      <c r="C1916" s="9" t="s">
        <v>12</v>
      </c>
      <c r="D1916" s="9" t="s">
        <v>4235</v>
      </c>
      <c r="E1916" s="10" t="s">
        <v>4236</v>
      </c>
      <c r="F1916" s="10" t="s">
        <v>4327</v>
      </c>
      <c r="G1916" s="9" t="s">
        <v>4332</v>
      </c>
      <c r="H1916" s="10" t="s">
        <v>4333</v>
      </c>
      <c r="I1916" s="13">
        <v>0</v>
      </c>
      <c r="J1916" s="13">
        <v>251.76</v>
      </c>
      <c r="K1916" s="14"/>
    </row>
    <row r="1917" s="3" customFormat="1" ht="14.25" customHeight="1" spans="1:11">
      <c r="A1917" s="9">
        <v>24996</v>
      </c>
      <c r="B1917" s="9" t="s">
        <v>11</v>
      </c>
      <c r="C1917" s="9" t="s">
        <v>12</v>
      </c>
      <c r="D1917" s="9" t="s">
        <v>4235</v>
      </c>
      <c r="E1917" s="10" t="s">
        <v>4236</v>
      </c>
      <c r="F1917" s="10" t="s">
        <v>4327</v>
      </c>
      <c r="G1917" s="9" t="s">
        <v>4334</v>
      </c>
      <c r="H1917" s="10" t="s">
        <v>4335</v>
      </c>
      <c r="I1917" s="13">
        <v>0</v>
      </c>
      <c r="J1917" s="13">
        <v>173.21</v>
      </c>
      <c r="K1917" s="14"/>
    </row>
    <row r="1918" s="3" customFormat="1" ht="14.25" customHeight="1" spans="1:10">
      <c r="A1918" s="9">
        <v>24997</v>
      </c>
      <c r="B1918" s="9" t="s">
        <v>11</v>
      </c>
      <c r="C1918" s="9" t="s">
        <v>12</v>
      </c>
      <c r="D1918" s="9" t="s">
        <v>4235</v>
      </c>
      <c r="E1918" s="10" t="s">
        <v>4236</v>
      </c>
      <c r="F1918" s="10" t="s">
        <v>4336</v>
      </c>
      <c r="G1918" s="9" t="s">
        <v>4337</v>
      </c>
      <c r="H1918" s="10" t="s">
        <v>4338</v>
      </c>
      <c r="I1918" s="13">
        <v>0</v>
      </c>
      <c r="J1918" s="13">
        <v>304.66</v>
      </c>
    </row>
    <row r="1919" s="3" customFormat="1" ht="14.25" customHeight="1" spans="1:11">
      <c r="A1919" s="9">
        <v>24998</v>
      </c>
      <c r="B1919" s="9" t="s">
        <v>11</v>
      </c>
      <c r="C1919" s="9" t="s">
        <v>12</v>
      </c>
      <c r="D1919" s="9" t="s">
        <v>4235</v>
      </c>
      <c r="E1919" s="10" t="s">
        <v>4236</v>
      </c>
      <c r="F1919" s="10" t="s">
        <v>4339</v>
      </c>
      <c r="G1919" s="9" t="s">
        <v>4340</v>
      </c>
      <c r="H1919" s="10" t="s">
        <v>4341</v>
      </c>
      <c r="I1919" s="13">
        <v>0</v>
      </c>
      <c r="J1919" s="13">
        <v>17.82</v>
      </c>
      <c r="K1919" s="14"/>
    </row>
    <row r="1920" s="3" customFormat="1" ht="14.25" customHeight="1" spans="1:11">
      <c r="A1920" s="9">
        <v>24999</v>
      </c>
      <c r="B1920" s="9" t="s">
        <v>11</v>
      </c>
      <c r="C1920" s="9" t="s">
        <v>12</v>
      </c>
      <c r="D1920" s="9" t="s">
        <v>4235</v>
      </c>
      <c r="E1920" s="10" t="s">
        <v>4236</v>
      </c>
      <c r="F1920" s="10" t="s">
        <v>4339</v>
      </c>
      <c r="G1920" s="9" t="s">
        <v>4342</v>
      </c>
      <c r="H1920" s="10" t="s">
        <v>4343</v>
      </c>
      <c r="I1920" s="13">
        <v>0</v>
      </c>
      <c r="J1920" s="13">
        <v>0</v>
      </c>
      <c r="K1920" s="14"/>
    </row>
    <row r="1921" s="3" customFormat="1" ht="14.25" customHeight="1" spans="1:11">
      <c r="A1921" s="9">
        <v>25000</v>
      </c>
      <c r="B1921" s="9" t="s">
        <v>11</v>
      </c>
      <c r="C1921" s="9" t="s">
        <v>12</v>
      </c>
      <c r="D1921" s="9" t="s">
        <v>4235</v>
      </c>
      <c r="E1921" s="10" t="s">
        <v>4236</v>
      </c>
      <c r="F1921" s="10" t="s">
        <v>4344</v>
      </c>
      <c r="G1921" s="9" t="s">
        <v>4345</v>
      </c>
      <c r="H1921" s="10" t="s">
        <v>4346</v>
      </c>
      <c r="I1921" s="13">
        <v>0</v>
      </c>
      <c r="J1921" s="13">
        <v>0</v>
      </c>
      <c r="K1921" s="14"/>
    </row>
    <row r="1922" s="3" customFormat="1" ht="14.25" customHeight="1" spans="1:11">
      <c r="A1922" s="9">
        <v>25001</v>
      </c>
      <c r="B1922" s="9" t="s">
        <v>11</v>
      </c>
      <c r="C1922" s="9" t="s">
        <v>12</v>
      </c>
      <c r="D1922" s="9" t="s">
        <v>4235</v>
      </c>
      <c r="E1922" s="10" t="s">
        <v>4236</v>
      </c>
      <c r="F1922" s="10" t="s">
        <v>4344</v>
      </c>
      <c r="G1922" s="9" t="s">
        <v>4347</v>
      </c>
      <c r="H1922" s="10" t="s">
        <v>4348</v>
      </c>
      <c r="I1922" s="13">
        <v>0</v>
      </c>
      <c r="J1922" s="13">
        <v>319.3</v>
      </c>
      <c r="K1922" s="14"/>
    </row>
    <row r="1923" s="3" customFormat="1" ht="14.25" customHeight="1" spans="1:11">
      <c r="A1923" s="9">
        <v>25002</v>
      </c>
      <c r="B1923" s="9" t="s">
        <v>11</v>
      </c>
      <c r="C1923" s="9" t="s">
        <v>12</v>
      </c>
      <c r="D1923" s="9" t="s">
        <v>4235</v>
      </c>
      <c r="E1923" s="10" t="s">
        <v>4236</v>
      </c>
      <c r="F1923" s="10" t="s">
        <v>4344</v>
      </c>
      <c r="G1923" s="9" t="s">
        <v>4349</v>
      </c>
      <c r="H1923" s="10" t="s">
        <v>4350</v>
      </c>
      <c r="I1923" s="13">
        <v>0</v>
      </c>
      <c r="J1923" s="13">
        <v>307</v>
      </c>
      <c r="K1923" s="14"/>
    </row>
    <row r="1924" s="3" customFormat="1" ht="14.25" customHeight="1" spans="1:11">
      <c r="A1924" s="9">
        <v>25003</v>
      </c>
      <c r="B1924" s="9" t="s">
        <v>11</v>
      </c>
      <c r="C1924" s="9" t="s">
        <v>12</v>
      </c>
      <c r="D1924" s="9" t="s">
        <v>4235</v>
      </c>
      <c r="E1924" s="10" t="s">
        <v>4236</v>
      </c>
      <c r="F1924" s="10" t="s">
        <v>4344</v>
      </c>
      <c r="G1924" s="9" t="s">
        <v>4351</v>
      </c>
      <c r="H1924" s="10" t="s">
        <v>4352</v>
      </c>
      <c r="I1924" s="13">
        <v>0</v>
      </c>
      <c r="J1924" s="13">
        <v>142.11</v>
      </c>
      <c r="K1924" s="14"/>
    </row>
    <row r="1925" s="3" customFormat="1" ht="14.25" customHeight="1" spans="1:11">
      <c r="A1925" s="9">
        <v>25004</v>
      </c>
      <c r="B1925" s="9" t="s">
        <v>11</v>
      </c>
      <c r="C1925" s="9" t="s">
        <v>12</v>
      </c>
      <c r="D1925" s="9" t="s">
        <v>4235</v>
      </c>
      <c r="E1925" s="10" t="s">
        <v>4236</v>
      </c>
      <c r="F1925" s="10" t="s">
        <v>4353</v>
      </c>
      <c r="G1925" s="9" t="s">
        <v>4354</v>
      </c>
      <c r="H1925" s="10" t="s">
        <v>4355</v>
      </c>
      <c r="I1925" s="13">
        <v>0</v>
      </c>
      <c r="J1925" s="13">
        <v>150.82</v>
      </c>
      <c r="K1925" s="14"/>
    </row>
    <row r="1926" s="3" customFormat="1" ht="14.25" customHeight="1" spans="1:11">
      <c r="A1926" s="9">
        <v>25005</v>
      </c>
      <c r="B1926" s="9" t="s">
        <v>11</v>
      </c>
      <c r="C1926" s="9" t="s">
        <v>12</v>
      </c>
      <c r="D1926" s="9" t="s">
        <v>4235</v>
      </c>
      <c r="E1926" s="10" t="s">
        <v>4236</v>
      </c>
      <c r="F1926" s="10" t="s">
        <v>4353</v>
      </c>
      <c r="G1926" s="9" t="s">
        <v>4356</v>
      </c>
      <c r="H1926" s="10" t="s">
        <v>4357</v>
      </c>
      <c r="I1926" s="13">
        <v>0</v>
      </c>
      <c r="J1926" s="13">
        <v>0</v>
      </c>
      <c r="K1926" s="14"/>
    </row>
    <row r="1927" s="3" customFormat="1" ht="14.25" customHeight="1" spans="1:11">
      <c r="A1927" s="9">
        <v>25006</v>
      </c>
      <c r="B1927" s="9" t="s">
        <v>11</v>
      </c>
      <c r="C1927" s="9" t="s">
        <v>12</v>
      </c>
      <c r="D1927" s="9" t="s">
        <v>4235</v>
      </c>
      <c r="E1927" s="10" t="s">
        <v>4236</v>
      </c>
      <c r="F1927" s="10" t="s">
        <v>4353</v>
      </c>
      <c r="G1927" s="9" t="s">
        <v>4358</v>
      </c>
      <c r="H1927" s="10" t="s">
        <v>4359</v>
      </c>
      <c r="I1927" s="13">
        <v>0</v>
      </c>
      <c r="J1927" s="13">
        <v>0</v>
      </c>
      <c r="K1927" s="14"/>
    </row>
    <row r="1928" s="3" customFormat="1" ht="14.25" customHeight="1" spans="1:11">
      <c r="A1928" s="9">
        <v>25007</v>
      </c>
      <c r="B1928" s="9" t="s">
        <v>11</v>
      </c>
      <c r="C1928" s="9" t="s">
        <v>12</v>
      </c>
      <c r="D1928" s="9" t="s">
        <v>4235</v>
      </c>
      <c r="E1928" s="10" t="s">
        <v>4236</v>
      </c>
      <c r="F1928" s="10" t="s">
        <v>4353</v>
      </c>
      <c r="G1928" s="9" t="s">
        <v>4360</v>
      </c>
      <c r="H1928" s="10" t="s">
        <v>4361</v>
      </c>
      <c r="I1928" s="13">
        <v>0</v>
      </c>
      <c r="J1928" s="13">
        <v>301.03</v>
      </c>
      <c r="K1928" s="14"/>
    </row>
    <row r="1929" s="3" customFormat="1" ht="14.25" customHeight="1" spans="1:10">
      <c r="A1929" s="9">
        <v>25008</v>
      </c>
      <c r="B1929" s="9" t="s">
        <v>11</v>
      </c>
      <c r="C1929" s="9" t="s">
        <v>12</v>
      </c>
      <c r="D1929" s="9" t="s">
        <v>4235</v>
      </c>
      <c r="E1929" s="10" t="s">
        <v>4236</v>
      </c>
      <c r="F1929" s="10" t="s">
        <v>4362</v>
      </c>
      <c r="G1929" s="9" t="s">
        <v>4363</v>
      </c>
      <c r="H1929" s="10" t="s">
        <v>4364</v>
      </c>
      <c r="I1929" s="13">
        <v>0</v>
      </c>
      <c r="J1929" s="13">
        <v>109.13</v>
      </c>
    </row>
    <row r="1930" s="3" customFormat="1" ht="14.25" customHeight="1" spans="1:10">
      <c r="A1930" s="9">
        <v>25009</v>
      </c>
      <c r="B1930" s="9" t="s">
        <v>11</v>
      </c>
      <c r="C1930" s="9" t="s">
        <v>12</v>
      </c>
      <c r="D1930" s="9" t="s">
        <v>4235</v>
      </c>
      <c r="E1930" s="10" t="s">
        <v>4236</v>
      </c>
      <c r="F1930" s="10" t="s">
        <v>4362</v>
      </c>
      <c r="G1930" s="9" t="s">
        <v>4365</v>
      </c>
      <c r="H1930" s="10" t="s">
        <v>4366</v>
      </c>
      <c r="I1930" s="13">
        <v>0</v>
      </c>
      <c r="J1930" s="13">
        <v>156.88</v>
      </c>
    </row>
    <row r="1931" s="3" customFormat="1" ht="14.25" customHeight="1" spans="1:11">
      <c r="A1931" s="9">
        <v>25010</v>
      </c>
      <c r="B1931" s="9" t="s">
        <v>11</v>
      </c>
      <c r="C1931" s="9" t="s">
        <v>12</v>
      </c>
      <c r="D1931" s="9" t="s">
        <v>4235</v>
      </c>
      <c r="E1931" s="10" t="s">
        <v>4236</v>
      </c>
      <c r="F1931" s="10" t="s">
        <v>4367</v>
      </c>
      <c r="G1931" s="9" t="s">
        <v>4368</v>
      </c>
      <c r="H1931" s="10" t="s">
        <v>4369</v>
      </c>
      <c r="I1931" s="13">
        <v>0</v>
      </c>
      <c r="J1931" s="13">
        <v>159.45</v>
      </c>
      <c r="K1931" s="14"/>
    </row>
    <row r="1932" s="3" customFormat="1" ht="14.25" customHeight="1" spans="1:11">
      <c r="A1932" s="9">
        <v>25011</v>
      </c>
      <c r="B1932" s="9" t="s">
        <v>11</v>
      </c>
      <c r="C1932" s="9" t="s">
        <v>12</v>
      </c>
      <c r="D1932" s="9" t="s">
        <v>4235</v>
      </c>
      <c r="E1932" s="10" t="s">
        <v>4236</v>
      </c>
      <c r="F1932" s="10" t="s">
        <v>4370</v>
      </c>
      <c r="G1932" s="9" t="s">
        <v>4371</v>
      </c>
      <c r="H1932" s="10" t="s">
        <v>4372</v>
      </c>
      <c r="I1932" s="13">
        <v>0</v>
      </c>
      <c r="J1932" s="13">
        <v>124.75</v>
      </c>
      <c r="K1932" s="14"/>
    </row>
    <row r="1933" s="3" customFormat="1" ht="14.25" customHeight="1" spans="1:11">
      <c r="A1933" s="9">
        <v>25012</v>
      </c>
      <c r="B1933" s="9" t="s">
        <v>11</v>
      </c>
      <c r="C1933" s="9" t="s">
        <v>12</v>
      </c>
      <c r="D1933" s="9" t="s">
        <v>4235</v>
      </c>
      <c r="E1933" s="10" t="s">
        <v>4236</v>
      </c>
      <c r="F1933" s="10" t="s">
        <v>4373</v>
      </c>
      <c r="G1933" s="9" t="s">
        <v>4374</v>
      </c>
      <c r="H1933" s="10" t="s">
        <v>4375</v>
      </c>
      <c r="I1933" s="13">
        <v>0</v>
      </c>
      <c r="J1933" s="13">
        <v>151.44</v>
      </c>
      <c r="K1933" s="14"/>
    </row>
    <row r="1934" s="3" customFormat="1" ht="14.25" customHeight="1" spans="1:11">
      <c r="A1934" s="9">
        <v>25013</v>
      </c>
      <c r="B1934" s="9" t="s">
        <v>11</v>
      </c>
      <c r="C1934" s="9" t="s">
        <v>12</v>
      </c>
      <c r="D1934" s="9" t="s">
        <v>4235</v>
      </c>
      <c r="E1934" s="10" t="s">
        <v>4236</v>
      </c>
      <c r="F1934" s="10" t="s">
        <v>4376</v>
      </c>
      <c r="G1934" s="9" t="s">
        <v>4377</v>
      </c>
      <c r="H1934" s="10" t="s">
        <v>4378</v>
      </c>
      <c r="I1934" s="13">
        <v>0</v>
      </c>
      <c r="J1934" s="13">
        <v>159.54</v>
      </c>
      <c r="K1934" s="14"/>
    </row>
    <row r="1935" s="3" customFormat="1" ht="14.25" customHeight="1" spans="1:11">
      <c r="A1935" s="9">
        <v>25014</v>
      </c>
      <c r="B1935" s="9" t="s">
        <v>11</v>
      </c>
      <c r="C1935" s="9" t="s">
        <v>12</v>
      </c>
      <c r="D1935" s="9" t="s">
        <v>4235</v>
      </c>
      <c r="E1935" s="10" t="s">
        <v>4236</v>
      </c>
      <c r="F1935" s="10" t="s">
        <v>4376</v>
      </c>
      <c r="G1935" s="9" t="s">
        <v>4379</v>
      </c>
      <c r="H1935" s="10" t="s">
        <v>4380</v>
      </c>
      <c r="I1935" s="13">
        <v>0</v>
      </c>
      <c r="J1935" s="13">
        <v>159.48</v>
      </c>
      <c r="K1935" s="14"/>
    </row>
    <row r="1936" s="3" customFormat="1" ht="14.25" customHeight="1" spans="1:11">
      <c r="A1936" s="9">
        <v>25015</v>
      </c>
      <c r="B1936" s="9" t="s">
        <v>11</v>
      </c>
      <c r="C1936" s="9" t="s">
        <v>12</v>
      </c>
      <c r="D1936" s="9" t="s">
        <v>4235</v>
      </c>
      <c r="E1936" s="10" t="s">
        <v>4236</v>
      </c>
      <c r="F1936" s="10" t="s">
        <v>4381</v>
      </c>
      <c r="G1936" s="9" t="s">
        <v>4382</v>
      </c>
      <c r="H1936" s="10" t="s">
        <v>4383</v>
      </c>
      <c r="I1936" s="13">
        <v>0</v>
      </c>
      <c r="J1936" s="13">
        <v>149.16</v>
      </c>
      <c r="K1936" s="14"/>
    </row>
    <row r="1937" s="3" customFormat="1" ht="14.25" customHeight="1" spans="1:11">
      <c r="A1937" s="9">
        <v>25016</v>
      </c>
      <c r="B1937" s="9" t="s">
        <v>11</v>
      </c>
      <c r="C1937" s="9" t="s">
        <v>12</v>
      </c>
      <c r="D1937" s="9" t="s">
        <v>4235</v>
      </c>
      <c r="E1937" s="10" t="s">
        <v>4236</v>
      </c>
      <c r="F1937" s="10" t="s">
        <v>4381</v>
      </c>
      <c r="G1937" s="9" t="s">
        <v>4384</v>
      </c>
      <c r="H1937" s="10" t="s">
        <v>4385</v>
      </c>
      <c r="I1937" s="13">
        <v>0</v>
      </c>
      <c r="J1937" s="13">
        <v>72.94</v>
      </c>
      <c r="K1937" s="14"/>
    </row>
    <row r="1938" s="3" customFormat="1" ht="14.25" customHeight="1" spans="1:11">
      <c r="A1938" s="9">
        <v>25017</v>
      </c>
      <c r="B1938" s="9" t="s">
        <v>11</v>
      </c>
      <c r="C1938" s="9" t="s">
        <v>12</v>
      </c>
      <c r="D1938" s="9" t="s">
        <v>4235</v>
      </c>
      <c r="E1938" s="10" t="s">
        <v>4236</v>
      </c>
      <c r="F1938" s="10" t="s">
        <v>4381</v>
      </c>
      <c r="G1938" s="9" t="s">
        <v>4386</v>
      </c>
      <c r="H1938" s="10" t="s">
        <v>4387</v>
      </c>
      <c r="I1938" s="13">
        <v>0</v>
      </c>
      <c r="J1938" s="13">
        <v>43.2</v>
      </c>
      <c r="K1938" s="14"/>
    </row>
    <row r="1939" s="3" customFormat="1" ht="14.25" customHeight="1" spans="1:11">
      <c r="A1939" s="9">
        <v>25018</v>
      </c>
      <c r="B1939" s="9" t="s">
        <v>11</v>
      </c>
      <c r="C1939" s="9" t="s">
        <v>12</v>
      </c>
      <c r="D1939" s="9" t="s">
        <v>4235</v>
      </c>
      <c r="E1939" s="10" t="s">
        <v>4236</v>
      </c>
      <c r="F1939" s="10" t="s">
        <v>4388</v>
      </c>
      <c r="G1939" s="9" t="s">
        <v>4389</v>
      </c>
      <c r="H1939" s="10" t="s">
        <v>4390</v>
      </c>
      <c r="I1939" s="13">
        <v>0</v>
      </c>
      <c r="J1939" s="13">
        <v>159.4</v>
      </c>
      <c r="K1939" s="14"/>
    </row>
    <row r="1940" s="3" customFormat="1" ht="14.25" customHeight="1" spans="1:11">
      <c r="A1940" s="9">
        <v>25019</v>
      </c>
      <c r="B1940" s="9" t="s">
        <v>11</v>
      </c>
      <c r="C1940" s="9" t="s">
        <v>12</v>
      </c>
      <c r="D1940" s="9" t="s">
        <v>4235</v>
      </c>
      <c r="E1940" s="10" t="s">
        <v>4236</v>
      </c>
      <c r="F1940" s="10" t="s">
        <v>4388</v>
      </c>
      <c r="G1940" s="9" t="s">
        <v>4391</v>
      </c>
      <c r="H1940" s="10" t="s">
        <v>4392</v>
      </c>
      <c r="I1940" s="13">
        <v>0</v>
      </c>
      <c r="J1940" s="13">
        <v>159.75</v>
      </c>
      <c r="K1940" s="14"/>
    </row>
    <row r="1941" s="3" customFormat="1" ht="14.25" customHeight="1" spans="1:11">
      <c r="A1941" s="9">
        <v>25020</v>
      </c>
      <c r="B1941" s="9" t="s">
        <v>11</v>
      </c>
      <c r="C1941" s="9" t="s">
        <v>12</v>
      </c>
      <c r="D1941" s="9" t="s">
        <v>4235</v>
      </c>
      <c r="E1941" s="10" t="s">
        <v>4236</v>
      </c>
      <c r="F1941" s="10" t="s">
        <v>4393</v>
      </c>
      <c r="G1941" s="9" t="s">
        <v>4394</v>
      </c>
      <c r="H1941" s="10" t="s">
        <v>4395</v>
      </c>
      <c r="I1941" s="13">
        <v>0</v>
      </c>
      <c r="J1941" s="13">
        <v>302.71</v>
      </c>
      <c r="K1941" s="14"/>
    </row>
    <row r="1942" s="3" customFormat="1" ht="14.25" customHeight="1" spans="1:10">
      <c r="A1942" s="9">
        <v>25021</v>
      </c>
      <c r="B1942" s="9" t="s">
        <v>11</v>
      </c>
      <c r="C1942" s="9" t="s">
        <v>12</v>
      </c>
      <c r="D1942" s="9" t="s">
        <v>4235</v>
      </c>
      <c r="E1942" s="10" t="s">
        <v>4236</v>
      </c>
      <c r="F1942" s="10" t="s">
        <v>4393</v>
      </c>
      <c r="G1942" s="9" t="s">
        <v>4396</v>
      </c>
      <c r="H1942" s="10" t="s">
        <v>4397</v>
      </c>
      <c r="I1942" s="13">
        <v>0</v>
      </c>
      <c r="J1942" s="13">
        <v>159.75</v>
      </c>
    </row>
    <row r="1943" s="3" customFormat="1" ht="14.25" customHeight="1" spans="1:11">
      <c r="A1943" s="9">
        <v>25022</v>
      </c>
      <c r="B1943" s="9" t="s">
        <v>11</v>
      </c>
      <c r="C1943" s="9" t="s">
        <v>12</v>
      </c>
      <c r="D1943" s="9" t="s">
        <v>4235</v>
      </c>
      <c r="E1943" s="10" t="s">
        <v>4236</v>
      </c>
      <c r="F1943" s="10" t="s">
        <v>4398</v>
      </c>
      <c r="G1943" s="9" t="s">
        <v>4399</v>
      </c>
      <c r="H1943" s="10" t="s">
        <v>4400</v>
      </c>
      <c r="I1943" s="13">
        <v>0</v>
      </c>
      <c r="J1943" s="13">
        <v>58.5</v>
      </c>
      <c r="K1943" s="14"/>
    </row>
    <row r="1944" s="3" customFormat="1" ht="14.25" customHeight="1" spans="1:11">
      <c r="A1944" s="9">
        <v>25023</v>
      </c>
      <c r="B1944" s="9" t="s">
        <v>11</v>
      </c>
      <c r="C1944" s="9" t="s">
        <v>12</v>
      </c>
      <c r="D1944" s="9" t="s">
        <v>4235</v>
      </c>
      <c r="E1944" s="10" t="s">
        <v>4236</v>
      </c>
      <c r="F1944" s="10" t="s">
        <v>4398</v>
      </c>
      <c r="G1944" s="9" t="s">
        <v>4401</v>
      </c>
      <c r="H1944" s="10" t="s">
        <v>4402</v>
      </c>
      <c r="I1944" s="13">
        <v>0</v>
      </c>
      <c r="J1944" s="13">
        <v>52.32</v>
      </c>
      <c r="K1944" s="14"/>
    </row>
    <row r="1945" s="3" customFormat="1" ht="14.25" customHeight="1" spans="1:11">
      <c r="A1945" s="9">
        <v>25024</v>
      </c>
      <c r="B1945" s="9" t="s">
        <v>11</v>
      </c>
      <c r="C1945" s="9" t="s">
        <v>12</v>
      </c>
      <c r="D1945" s="9" t="s">
        <v>4235</v>
      </c>
      <c r="E1945" s="10" t="s">
        <v>4236</v>
      </c>
      <c r="F1945" s="10" t="s">
        <v>4398</v>
      </c>
      <c r="G1945" s="9" t="s">
        <v>4403</v>
      </c>
      <c r="H1945" s="10" t="s">
        <v>4404</v>
      </c>
      <c r="I1945" s="13">
        <v>0</v>
      </c>
      <c r="J1945" s="13">
        <v>17.44</v>
      </c>
      <c r="K1945" s="14"/>
    </row>
    <row r="1946" s="3" customFormat="1" ht="14.25" customHeight="1" spans="1:11">
      <c r="A1946" s="9">
        <v>25025</v>
      </c>
      <c r="B1946" s="9" t="s">
        <v>11</v>
      </c>
      <c r="C1946" s="9" t="s">
        <v>12</v>
      </c>
      <c r="D1946" s="9" t="s">
        <v>4235</v>
      </c>
      <c r="E1946" s="10" t="s">
        <v>4236</v>
      </c>
      <c r="F1946" s="10" t="s">
        <v>4405</v>
      </c>
      <c r="G1946" s="9" t="s">
        <v>4406</v>
      </c>
      <c r="H1946" s="10" t="s">
        <v>4407</v>
      </c>
      <c r="I1946" s="13">
        <v>0</v>
      </c>
      <c r="J1946" s="13">
        <v>159.99</v>
      </c>
      <c r="K1946" s="14"/>
    </row>
    <row r="1947" s="3" customFormat="1" ht="14.25" customHeight="1" spans="1:11">
      <c r="A1947" s="9">
        <v>25026</v>
      </c>
      <c r="B1947" s="9" t="s">
        <v>11</v>
      </c>
      <c r="C1947" s="9" t="s">
        <v>12</v>
      </c>
      <c r="D1947" s="9" t="s">
        <v>4235</v>
      </c>
      <c r="E1947" s="10" t="s">
        <v>4236</v>
      </c>
      <c r="F1947" s="10" t="s">
        <v>4405</v>
      </c>
      <c r="G1947" s="9" t="s">
        <v>4408</v>
      </c>
      <c r="H1947" s="10" t="s">
        <v>4409</v>
      </c>
      <c r="I1947" s="13">
        <v>0</v>
      </c>
      <c r="J1947" s="13">
        <v>159.08</v>
      </c>
      <c r="K1947" s="14"/>
    </row>
    <row r="1948" s="3" customFormat="1" ht="14.25" customHeight="1" spans="1:11">
      <c r="A1948" s="9">
        <v>25027</v>
      </c>
      <c r="B1948" s="9" t="s">
        <v>11</v>
      </c>
      <c r="C1948" s="9" t="s">
        <v>12</v>
      </c>
      <c r="D1948" s="9" t="s">
        <v>4235</v>
      </c>
      <c r="E1948" s="10" t="s">
        <v>4236</v>
      </c>
      <c r="F1948" s="10" t="s">
        <v>4410</v>
      </c>
      <c r="G1948" s="9" t="s">
        <v>4411</v>
      </c>
      <c r="H1948" s="10" t="s">
        <v>4412</v>
      </c>
      <c r="I1948" s="13">
        <v>0</v>
      </c>
      <c r="J1948" s="13">
        <v>225.09</v>
      </c>
      <c r="K1948" s="14"/>
    </row>
    <row r="1949" s="3" customFormat="1" ht="14.25" customHeight="1" spans="1:11">
      <c r="A1949" s="9">
        <v>25028</v>
      </c>
      <c r="B1949" s="9" t="s">
        <v>11</v>
      </c>
      <c r="C1949" s="9" t="s">
        <v>12</v>
      </c>
      <c r="D1949" s="9" t="s">
        <v>4235</v>
      </c>
      <c r="E1949" s="10" t="s">
        <v>4236</v>
      </c>
      <c r="F1949" s="10" t="s">
        <v>4410</v>
      </c>
      <c r="G1949" s="9" t="s">
        <v>4413</v>
      </c>
      <c r="H1949" s="10" t="s">
        <v>4414</v>
      </c>
      <c r="I1949" s="13">
        <v>0</v>
      </c>
      <c r="J1949" s="13">
        <v>0</v>
      </c>
      <c r="K1949" s="14"/>
    </row>
    <row r="1950" s="3" customFormat="1" ht="14.25" customHeight="1" spans="1:11">
      <c r="A1950" s="9">
        <v>25029</v>
      </c>
      <c r="B1950" s="9" t="s">
        <v>11</v>
      </c>
      <c r="C1950" s="9" t="s">
        <v>12</v>
      </c>
      <c r="D1950" s="9" t="s">
        <v>4235</v>
      </c>
      <c r="E1950" s="10" t="s">
        <v>4236</v>
      </c>
      <c r="F1950" s="10" t="s">
        <v>4410</v>
      </c>
      <c r="G1950" s="9" t="s">
        <v>4415</v>
      </c>
      <c r="H1950" s="10" t="s">
        <v>4416</v>
      </c>
      <c r="I1950" s="13">
        <v>0</v>
      </c>
      <c r="J1950" s="13">
        <v>13.23</v>
      </c>
      <c r="K1950" s="14"/>
    </row>
    <row r="1951" s="3" customFormat="1" ht="14.25" customHeight="1" spans="1:11">
      <c r="A1951" s="9">
        <v>25030</v>
      </c>
      <c r="B1951" s="9" t="s">
        <v>11</v>
      </c>
      <c r="C1951" s="9" t="s">
        <v>12</v>
      </c>
      <c r="D1951" s="9" t="s">
        <v>4235</v>
      </c>
      <c r="E1951" s="10" t="s">
        <v>4236</v>
      </c>
      <c r="F1951" s="10" t="s">
        <v>4410</v>
      </c>
      <c r="G1951" s="9" t="s">
        <v>4417</v>
      </c>
      <c r="H1951" s="10" t="s">
        <v>4418</v>
      </c>
      <c r="I1951" s="13">
        <v>0</v>
      </c>
      <c r="J1951" s="13">
        <v>0</v>
      </c>
      <c r="K1951" s="14"/>
    </row>
    <row r="1952" s="3" customFormat="1" ht="14.25" customHeight="1" spans="1:10">
      <c r="A1952" s="9">
        <v>25031</v>
      </c>
      <c r="B1952" s="9" t="s">
        <v>11</v>
      </c>
      <c r="C1952" s="9" t="s">
        <v>12</v>
      </c>
      <c r="D1952" s="9" t="s">
        <v>4235</v>
      </c>
      <c r="E1952" s="10" t="s">
        <v>4236</v>
      </c>
      <c r="F1952" s="10" t="s">
        <v>4419</v>
      </c>
      <c r="G1952" s="9" t="s">
        <v>4420</v>
      </c>
      <c r="H1952" s="10" t="s">
        <v>4421</v>
      </c>
      <c r="I1952" s="13">
        <v>0</v>
      </c>
      <c r="J1952" s="13">
        <v>159.1</v>
      </c>
    </row>
    <row r="1953" s="3" customFormat="1" ht="14.25" customHeight="1" spans="1:11">
      <c r="A1953" s="9">
        <v>25032</v>
      </c>
      <c r="B1953" s="9" t="s">
        <v>11</v>
      </c>
      <c r="C1953" s="9" t="s">
        <v>12</v>
      </c>
      <c r="D1953" s="9" t="s">
        <v>4235</v>
      </c>
      <c r="E1953" s="10" t="s">
        <v>4236</v>
      </c>
      <c r="F1953" s="10" t="s">
        <v>4419</v>
      </c>
      <c r="G1953" s="9" t="s">
        <v>4422</v>
      </c>
      <c r="H1953" s="10" t="s">
        <v>4423</v>
      </c>
      <c r="I1953" s="13">
        <v>0</v>
      </c>
      <c r="J1953" s="13">
        <v>58.44</v>
      </c>
      <c r="K1953" s="14"/>
    </row>
    <row r="1954" s="3" customFormat="1" ht="14.25" customHeight="1" spans="1:11">
      <c r="A1954" s="9">
        <v>25033</v>
      </c>
      <c r="B1954" s="9" t="s">
        <v>11</v>
      </c>
      <c r="C1954" s="9" t="s">
        <v>12</v>
      </c>
      <c r="D1954" s="9" t="s">
        <v>4235</v>
      </c>
      <c r="E1954" s="10" t="s">
        <v>4236</v>
      </c>
      <c r="F1954" s="10" t="s">
        <v>4424</v>
      </c>
      <c r="G1954" s="9" t="s">
        <v>4425</v>
      </c>
      <c r="H1954" s="10" t="s">
        <v>4426</v>
      </c>
      <c r="I1954" s="13">
        <v>0</v>
      </c>
      <c r="J1954" s="13">
        <v>111.87</v>
      </c>
      <c r="K1954" s="14"/>
    </row>
    <row r="1955" s="3" customFormat="1" ht="14.25" customHeight="1" spans="1:11">
      <c r="A1955" s="9">
        <v>25034</v>
      </c>
      <c r="B1955" s="9" t="s">
        <v>11</v>
      </c>
      <c r="C1955" s="9" t="s">
        <v>12</v>
      </c>
      <c r="D1955" s="9" t="s">
        <v>4235</v>
      </c>
      <c r="E1955" s="10" t="s">
        <v>4236</v>
      </c>
      <c r="F1955" s="10" t="s">
        <v>4424</v>
      </c>
      <c r="G1955" s="9" t="s">
        <v>4427</v>
      </c>
      <c r="H1955" s="10" t="s">
        <v>4428</v>
      </c>
      <c r="I1955" s="13">
        <v>0</v>
      </c>
      <c r="J1955" s="13">
        <v>157.35</v>
      </c>
      <c r="K1955" s="14"/>
    </row>
    <row r="1956" s="3" customFormat="1" ht="14.25" customHeight="1" spans="1:11">
      <c r="A1956" s="9">
        <v>25035</v>
      </c>
      <c r="B1956" s="9" t="s">
        <v>11</v>
      </c>
      <c r="C1956" s="9" t="s">
        <v>12</v>
      </c>
      <c r="D1956" s="9" t="s">
        <v>4235</v>
      </c>
      <c r="E1956" s="10" t="s">
        <v>4236</v>
      </c>
      <c r="F1956" s="10" t="s">
        <v>4424</v>
      </c>
      <c r="G1956" s="9" t="s">
        <v>4429</v>
      </c>
      <c r="H1956" s="10" t="s">
        <v>4430</v>
      </c>
      <c r="I1956" s="13">
        <v>0</v>
      </c>
      <c r="J1956" s="13">
        <v>159.67</v>
      </c>
      <c r="K1956" s="14"/>
    </row>
    <row r="1957" s="3" customFormat="1" ht="14.25" customHeight="1" spans="1:11">
      <c r="A1957" s="9">
        <v>25036</v>
      </c>
      <c r="B1957" s="9" t="s">
        <v>11</v>
      </c>
      <c r="C1957" s="9" t="s">
        <v>12</v>
      </c>
      <c r="D1957" s="9" t="s">
        <v>4235</v>
      </c>
      <c r="E1957" s="10" t="s">
        <v>4236</v>
      </c>
      <c r="F1957" s="10" t="s">
        <v>4431</v>
      </c>
      <c r="G1957" s="9" t="s">
        <v>4432</v>
      </c>
      <c r="H1957" s="10" t="s">
        <v>4433</v>
      </c>
      <c r="I1957" s="13">
        <v>0</v>
      </c>
      <c r="J1957" s="13">
        <v>264.67</v>
      </c>
      <c r="K1957" s="14"/>
    </row>
    <row r="1958" s="3" customFormat="1" ht="14.25" customHeight="1" spans="1:11">
      <c r="A1958" s="9">
        <v>25037</v>
      </c>
      <c r="B1958" s="9" t="s">
        <v>11</v>
      </c>
      <c r="C1958" s="9" t="s">
        <v>12</v>
      </c>
      <c r="D1958" s="9" t="s">
        <v>4235</v>
      </c>
      <c r="E1958" s="10" t="s">
        <v>4236</v>
      </c>
      <c r="F1958" s="10" t="s">
        <v>4434</v>
      </c>
      <c r="G1958" s="9" t="s">
        <v>4435</v>
      </c>
      <c r="H1958" s="10" t="s">
        <v>4436</v>
      </c>
      <c r="I1958" s="13">
        <v>0</v>
      </c>
      <c r="J1958" s="13">
        <v>317.06</v>
      </c>
      <c r="K1958" s="14"/>
    </row>
    <row r="1959" s="3" customFormat="1" ht="14.25" customHeight="1" spans="1:11">
      <c r="A1959" s="9">
        <v>25038</v>
      </c>
      <c r="B1959" s="9" t="s">
        <v>11</v>
      </c>
      <c r="C1959" s="9" t="s">
        <v>12</v>
      </c>
      <c r="D1959" s="9" t="s">
        <v>4235</v>
      </c>
      <c r="E1959" s="10" t="s">
        <v>4236</v>
      </c>
      <c r="F1959" s="10" t="s">
        <v>4434</v>
      </c>
      <c r="G1959" s="9" t="s">
        <v>4437</v>
      </c>
      <c r="H1959" s="10" t="s">
        <v>4438</v>
      </c>
      <c r="I1959" s="13">
        <v>0</v>
      </c>
      <c r="J1959" s="13">
        <v>157.37</v>
      </c>
      <c r="K1959" s="14"/>
    </row>
    <row r="1960" s="3" customFormat="1" ht="14.25" customHeight="1" spans="1:11">
      <c r="A1960" s="9">
        <v>25039</v>
      </c>
      <c r="B1960" s="9" t="s">
        <v>11</v>
      </c>
      <c r="C1960" s="9" t="s">
        <v>12</v>
      </c>
      <c r="D1960" s="9" t="s">
        <v>4235</v>
      </c>
      <c r="E1960" s="10" t="s">
        <v>4236</v>
      </c>
      <c r="F1960" s="10" t="s">
        <v>4434</v>
      </c>
      <c r="G1960" s="9" t="s">
        <v>4439</v>
      </c>
      <c r="H1960" s="10" t="s">
        <v>4440</v>
      </c>
      <c r="I1960" s="13">
        <v>0</v>
      </c>
      <c r="J1960" s="13">
        <v>150.69</v>
      </c>
      <c r="K1960" s="14"/>
    </row>
    <row r="1961" s="3" customFormat="1" ht="14.25" customHeight="1" spans="1:11">
      <c r="A1961" s="9">
        <v>25040</v>
      </c>
      <c r="B1961" s="9" t="s">
        <v>11</v>
      </c>
      <c r="C1961" s="9" t="s">
        <v>12</v>
      </c>
      <c r="D1961" s="9" t="s">
        <v>4235</v>
      </c>
      <c r="E1961" s="10" t="s">
        <v>4236</v>
      </c>
      <c r="F1961" s="10" t="s">
        <v>4441</v>
      </c>
      <c r="G1961" s="9" t="s">
        <v>4442</v>
      </c>
      <c r="H1961" s="10" t="s">
        <v>4443</v>
      </c>
      <c r="I1961" s="13">
        <v>0</v>
      </c>
      <c r="J1961" s="13">
        <v>143.55</v>
      </c>
      <c r="K1961" s="14"/>
    </row>
    <row r="1962" s="3" customFormat="1" ht="14.25" customHeight="1" spans="1:11">
      <c r="A1962" s="9">
        <v>25041</v>
      </c>
      <c r="B1962" s="9" t="s">
        <v>11</v>
      </c>
      <c r="C1962" s="9" t="s">
        <v>12</v>
      </c>
      <c r="D1962" s="9" t="s">
        <v>4235</v>
      </c>
      <c r="E1962" s="10" t="s">
        <v>4236</v>
      </c>
      <c r="F1962" s="10" t="s">
        <v>4441</v>
      </c>
      <c r="G1962" s="9" t="s">
        <v>4444</v>
      </c>
      <c r="H1962" s="10" t="s">
        <v>4445</v>
      </c>
      <c r="I1962" s="13">
        <v>0</v>
      </c>
      <c r="J1962" s="13">
        <v>159.38</v>
      </c>
      <c r="K1962" s="14"/>
    </row>
    <row r="1963" s="3" customFormat="1" ht="14.25" customHeight="1" spans="1:10">
      <c r="A1963" s="9">
        <v>25042</v>
      </c>
      <c r="B1963" s="9" t="s">
        <v>11</v>
      </c>
      <c r="C1963" s="9" t="s">
        <v>12</v>
      </c>
      <c r="D1963" s="9" t="s">
        <v>4235</v>
      </c>
      <c r="E1963" s="10" t="s">
        <v>4236</v>
      </c>
      <c r="F1963" s="10" t="s">
        <v>4441</v>
      </c>
      <c r="G1963" s="9" t="s">
        <v>4446</v>
      </c>
      <c r="H1963" s="10" t="s">
        <v>4447</v>
      </c>
      <c r="I1963" s="13">
        <v>0</v>
      </c>
      <c r="J1963" s="13">
        <v>79.71</v>
      </c>
    </row>
    <row r="1964" s="3" customFormat="1" ht="14.25" customHeight="1" spans="1:11">
      <c r="A1964" s="9">
        <v>25043</v>
      </c>
      <c r="B1964" s="9" t="s">
        <v>11</v>
      </c>
      <c r="C1964" s="9" t="s">
        <v>12</v>
      </c>
      <c r="D1964" s="9" t="s">
        <v>4235</v>
      </c>
      <c r="E1964" s="10" t="s">
        <v>4236</v>
      </c>
      <c r="F1964" s="10" t="s">
        <v>4441</v>
      </c>
      <c r="G1964" s="9" t="s">
        <v>4448</v>
      </c>
      <c r="H1964" s="10" t="s">
        <v>4449</v>
      </c>
      <c r="I1964" s="13">
        <v>0</v>
      </c>
      <c r="J1964" s="13">
        <v>144.15</v>
      </c>
      <c r="K1964" s="14"/>
    </row>
    <row r="1965" s="3" customFormat="1" ht="14.25" customHeight="1" spans="1:11">
      <c r="A1965" s="9">
        <v>25044</v>
      </c>
      <c r="B1965" s="9" t="s">
        <v>11</v>
      </c>
      <c r="C1965" s="9" t="s">
        <v>12</v>
      </c>
      <c r="D1965" s="9" t="s">
        <v>4235</v>
      </c>
      <c r="E1965" s="10" t="s">
        <v>4236</v>
      </c>
      <c r="F1965" s="10" t="s">
        <v>4441</v>
      </c>
      <c r="G1965" s="9" t="s">
        <v>4450</v>
      </c>
      <c r="H1965" s="10" t="s">
        <v>4451</v>
      </c>
      <c r="I1965" s="13">
        <v>0</v>
      </c>
      <c r="J1965" s="13">
        <v>204.45</v>
      </c>
      <c r="K1965" s="14"/>
    </row>
    <row r="1966" s="3" customFormat="1" ht="14.25" customHeight="1" spans="1:11">
      <c r="A1966" s="9">
        <v>25045</v>
      </c>
      <c r="B1966" s="9" t="s">
        <v>11</v>
      </c>
      <c r="C1966" s="9" t="s">
        <v>12</v>
      </c>
      <c r="D1966" s="9" t="s">
        <v>4235</v>
      </c>
      <c r="E1966" s="10" t="s">
        <v>4236</v>
      </c>
      <c r="F1966" s="10" t="s">
        <v>4441</v>
      </c>
      <c r="G1966" s="9" t="s">
        <v>4452</v>
      </c>
      <c r="H1966" s="10" t="s">
        <v>4453</v>
      </c>
      <c r="I1966" s="13">
        <v>0</v>
      </c>
      <c r="J1966" s="13">
        <v>146.66</v>
      </c>
      <c r="K1966" s="14"/>
    </row>
    <row r="1967" s="3" customFormat="1" ht="14.25" customHeight="1" spans="1:11">
      <c r="A1967" s="9">
        <v>25046</v>
      </c>
      <c r="B1967" s="9" t="s">
        <v>11</v>
      </c>
      <c r="C1967" s="9" t="s">
        <v>12</v>
      </c>
      <c r="D1967" s="9" t="s">
        <v>4235</v>
      </c>
      <c r="E1967" s="10" t="s">
        <v>4236</v>
      </c>
      <c r="F1967" s="10" t="s">
        <v>4441</v>
      </c>
      <c r="G1967" s="9" t="s">
        <v>4454</v>
      </c>
      <c r="H1967" s="10" t="s">
        <v>4455</v>
      </c>
      <c r="I1967" s="13">
        <v>0</v>
      </c>
      <c r="J1967" s="13">
        <v>121.19</v>
      </c>
      <c r="K1967" s="14"/>
    </row>
    <row r="1968" s="3" customFormat="1" ht="14.25" customHeight="1" spans="1:11">
      <c r="A1968" s="9">
        <v>25047</v>
      </c>
      <c r="B1968" s="9" t="s">
        <v>11</v>
      </c>
      <c r="C1968" s="9" t="s">
        <v>12</v>
      </c>
      <c r="D1968" s="9" t="s">
        <v>4235</v>
      </c>
      <c r="E1968" s="10" t="s">
        <v>4236</v>
      </c>
      <c r="F1968" s="10" t="s">
        <v>4456</v>
      </c>
      <c r="G1968" s="9" t="s">
        <v>4457</v>
      </c>
      <c r="H1968" s="10" t="s">
        <v>4458</v>
      </c>
      <c r="I1968" s="13">
        <v>0</v>
      </c>
      <c r="J1968" s="13">
        <v>151.2</v>
      </c>
      <c r="K1968" s="14"/>
    </row>
    <row r="1969" s="3" customFormat="1" ht="14.25" customHeight="1" spans="1:11">
      <c r="A1969" s="9">
        <v>25048</v>
      </c>
      <c r="B1969" s="9" t="s">
        <v>11</v>
      </c>
      <c r="C1969" s="9" t="s">
        <v>12</v>
      </c>
      <c r="D1969" s="9" t="s">
        <v>4235</v>
      </c>
      <c r="E1969" s="10" t="s">
        <v>4236</v>
      </c>
      <c r="F1969" s="10" t="s">
        <v>4456</v>
      </c>
      <c r="G1969" s="9" t="s">
        <v>4459</v>
      </c>
      <c r="H1969" s="10" t="s">
        <v>4460</v>
      </c>
      <c r="I1969" s="13">
        <v>0</v>
      </c>
      <c r="J1969" s="13">
        <v>159.4</v>
      </c>
      <c r="K1969" s="14"/>
    </row>
    <row r="1970" s="3" customFormat="1" ht="14.25" customHeight="1" spans="1:11">
      <c r="A1970" s="9">
        <v>25049</v>
      </c>
      <c r="B1970" s="9" t="s">
        <v>11</v>
      </c>
      <c r="C1970" s="9" t="s">
        <v>12</v>
      </c>
      <c r="D1970" s="9" t="s">
        <v>4235</v>
      </c>
      <c r="E1970" s="10" t="s">
        <v>4236</v>
      </c>
      <c r="F1970" s="10" t="s">
        <v>4461</v>
      </c>
      <c r="G1970" s="9" t="s">
        <v>4462</v>
      </c>
      <c r="H1970" s="10" t="s">
        <v>4463</v>
      </c>
      <c r="I1970" s="13">
        <v>0</v>
      </c>
      <c r="J1970" s="13">
        <v>159.33</v>
      </c>
      <c r="K1970" s="14"/>
    </row>
    <row r="1971" s="3" customFormat="1" ht="14.25" customHeight="1" spans="1:11">
      <c r="A1971" s="9">
        <v>25050</v>
      </c>
      <c r="B1971" s="9" t="s">
        <v>11</v>
      </c>
      <c r="C1971" s="9" t="s">
        <v>12</v>
      </c>
      <c r="D1971" s="9" t="s">
        <v>4235</v>
      </c>
      <c r="E1971" s="10" t="s">
        <v>4236</v>
      </c>
      <c r="F1971" s="10" t="s">
        <v>4461</v>
      </c>
      <c r="G1971" s="9" t="s">
        <v>4464</v>
      </c>
      <c r="H1971" s="10" t="s">
        <v>4465</v>
      </c>
      <c r="I1971" s="13">
        <v>0</v>
      </c>
      <c r="J1971" s="13">
        <v>158.39</v>
      </c>
      <c r="K1971" s="14"/>
    </row>
    <row r="1972" s="3" customFormat="1" ht="14.25" customHeight="1" spans="1:11">
      <c r="A1972" s="9">
        <v>25051</v>
      </c>
      <c r="B1972" s="9" t="s">
        <v>11</v>
      </c>
      <c r="C1972" s="9" t="s">
        <v>12</v>
      </c>
      <c r="D1972" s="9" t="s">
        <v>4235</v>
      </c>
      <c r="E1972" s="10" t="s">
        <v>1514</v>
      </c>
      <c r="F1972" s="16" t="s">
        <v>4466</v>
      </c>
      <c r="G1972" s="17" t="s">
        <v>4467</v>
      </c>
      <c r="H1972" s="16" t="s">
        <v>4468</v>
      </c>
      <c r="I1972" s="13">
        <v>0</v>
      </c>
      <c r="J1972" s="13">
        <v>152.79</v>
      </c>
      <c r="K1972" s="14"/>
    </row>
    <row r="1973" s="3" customFormat="1" ht="14.25" customHeight="1" spans="1:11">
      <c r="A1973" s="9">
        <v>25052</v>
      </c>
      <c r="B1973" s="9" t="s">
        <v>11</v>
      </c>
      <c r="C1973" s="9" t="s">
        <v>12</v>
      </c>
      <c r="D1973" s="9" t="s">
        <v>4235</v>
      </c>
      <c r="E1973" s="10" t="s">
        <v>1514</v>
      </c>
      <c r="F1973" s="16" t="s">
        <v>4469</v>
      </c>
      <c r="G1973" s="17" t="s">
        <v>4470</v>
      </c>
      <c r="H1973" s="16" t="s">
        <v>4471</v>
      </c>
      <c r="I1973" s="13">
        <v>0</v>
      </c>
      <c r="J1973" s="13">
        <v>47.79</v>
      </c>
      <c r="K1973" s="14"/>
    </row>
    <row r="1974" s="3" customFormat="1" ht="14.25" customHeight="1" spans="1:10">
      <c r="A1974" s="9">
        <v>25053</v>
      </c>
      <c r="B1974" s="9" t="s">
        <v>11</v>
      </c>
      <c r="C1974" s="9" t="s">
        <v>12</v>
      </c>
      <c r="D1974" s="9" t="s">
        <v>4235</v>
      </c>
      <c r="E1974" s="10" t="s">
        <v>1514</v>
      </c>
      <c r="F1974" s="16" t="s">
        <v>4472</v>
      </c>
      <c r="G1974" s="17" t="s">
        <v>4473</v>
      </c>
      <c r="H1974" s="16" t="s">
        <v>4474</v>
      </c>
      <c r="I1974" s="13">
        <v>0</v>
      </c>
      <c r="J1974" s="13">
        <v>158.09</v>
      </c>
    </row>
    <row r="1975" s="3" customFormat="1" ht="14.25" customHeight="1" spans="1:11">
      <c r="A1975" s="9">
        <v>25054</v>
      </c>
      <c r="B1975" s="9" t="s">
        <v>11</v>
      </c>
      <c r="C1975" s="9" t="s">
        <v>12</v>
      </c>
      <c r="D1975" s="9" t="s">
        <v>4235</v>
      </c>
      <c r="E1975" s="10" t="s">
        <v>1514</v>
      </c>
      <c r="F1975" s="16" t="s">
        <v>4475</v>
      </c>
      <c r="G1975" s="17" t="s">
        <v>4476</v>
      </c>
      <c r="H1975" s="16" t="s">
        <v>4477</v>
      </c>
      <c r="I1975" s="13">
        <v>0</v>
      </c>
      <c r="J1975" s="13">
        <v>156.75</v>
      </c>
      <c r="K1975" s="14"/>
    </row>
    <row r="1976" s="3" customFormat="1" ht="14.25" customHeight="1" spans="1:11">
      <c r="A1976" s="9">
        <v>25055</v>
      </c>
      <c r="B1976" s="9" t="s">
        <v>11</v>
      </c>
      <c r="C1976" s="9" t="s">
        <v>12</v>
      </c>
      <c r="D1976" s="9" t="s">
        <v>4235</v>
      </c>
      <c r="E1976" s="10" t="s">
        <v>1514</v>
      </c>
      <c r="F1976" s="16" t="s">
        <v>4478</v>
      </c>
      <c r="G1976" s="24" t="s">
        <v>4479</v>
      </c>
      <c r="H1976" s="22" t="s">
        <v>4480</v>
      </c>
      <c r="I1976" s="13">
        <v>33.6</v>
      </c>
      <c r="J1976" s="13">
        <v>126.36</v>
      </c>
      <c r="K1976" s="14"/>
    </row>
    <row r="1977" s="3" customFormat="1" ht="14.25" customHeight="1" spans="1:11">
      <c r="A1977" s="9">
        <v>25056</v>
      </c>
      <c r="B1977" s="9" t="s">
        <v>11</v>
      </c>
      <c r="C1977" s="9" t="s">
        <v>12</v>
      </c>
      <c r="D1977" s="9" t="s">
        <v>4235</v>
      </c>
      <c r="E1977" s="10" t="s">
        <v>1514</v>
      </c>
      <c r="F1977" s="16" t="s">
        <v>4466</v>
      </c>
      <c r="G1977" s="17" t="s">
        <v>4481</v>
      </c>
      <c r="H1977" s="16" t="s">
        <v>4482</v>
      </c>
      <c r="I1977" s="13">
        <v>0</v>
      </c>
      <c r="J1977" s="13">
        <v>0</v>
      </c>
      <c r="K1977" s="15"/>
    </row>
    <row r="1978" s="3" customFormat="1" ht="14.25" customHeight="1" spans="1:11">
      <c r="A1978" s="9">
        <v>25057</v>
      </c>
      <c r="B1978" s="9" t="s">
        <v>11</v>
      </c>
      <c r="C1978" s="9" t="s">
        <v>12</v>
      </c>
      <c r="D1978" s="9" t="s">
        <v>4235</v>
      </c>
      <c r="E1978" s="10" t="s">
        <v>1514</v>
      </c>
      <c r="F1978" s="16" t="s">
        <v>4483</v>
      </c>
      <c r="G1978" s="17" t="s">
        <v>4484</v>
      </c>
      <c r="H1978" s="16" t="s">
        <v>4485</v>
      </c>
      <c r="I1978" s="13">
        <v>13</v>
      </c>
      <c r="J1978" s="13">
        <v>74.38</v>
      </c>
      <c r="K1978" s="14"/>
    </row>
    <row r="1979" s="3" customFormat="1" ht="14.25" customHeight="1" spans="1:10">
      <c r="A1979" s="9">
        <v>25058</v>
      </c>
      <c r="B1979" s="9" t="s">
        <v>11</v>
      </c>
      <c r="C1979" s="9" t="s">
        <v>12</v>
      </c>
      <c r="D1979" s="9" t="s">
        <v>4235</v>
      </c>
      <c r="E1979" s="10" t="s">
        <v>1514</v>
      </c>
      <c r="F1979" s="16" t="s">
        <v>4486</v>
      </c>
      <c r="G1979" s="17" t="s">
        <v>4487</v>
      </c>
      <c r="H1979" s="16" t="s">
        <v>4488</v>
      </c>
      <c r="I1979" s="13">
        <v>0</v>
      </c>
      <c r="J1979" s="13">
        <v>187.1</v>
      </c>
    </row>
    <row r="1980" s="3" customFormat="1" ht="14.25" customHeight="1" spans="1:11">
      <c r="A1980" s="9">
        <v>25059</v>
      </c>
      <c r="B1980" s="9" t="s">
        <v>11</v>
      </c>
      <c r="C1980" s="9" t="s">
        <v>12</v>
      </c>
      <c r="D1980" s="9" t="s">
        <v>4235</v>
      </c>
      <c r="E1980" s="10" t="s">
        <v>1514</v>
      </c>
      <c r="F1980" s="16" t="s">
        <v>4489</v>
      </c>
      <c r="G1980" s="17" t="s">
        <v>4490</v>
      </c>
      <c r="H1980" s="16" t="s">
        <v>4491</v>
      </c>
      <c r="I1980" s="13">
        <v>0</v>
      </c>
      <c r="J1980" s="13">
        <v>109.42</v>
      </c>
      <c r="K1980" s="14"/>
    </row>
    <row r="1981" s="3" customFormat="1" ht="14.25" customHeight="1" spans="1:11">
      <c r="A1981" s="9">
        <v>25060</v>
      </c>
      <c r="B1981" s="9" t="s">
        <v>11</v>
      </c>
      <c r="C1981" s="9" t="s">
        <v>12</v>
      </c>
      <c r="D1981" s="9" t="s">
        <v>4235</v>
      </c>
      <c r="E1981" s="10" t="s">
        <v>1514</v>
      </c>
      <c r="F1981" s="16" t="s">
        <v>4492</v>
      </c>
      <c r="G1981" s="17" t="s">
        <v>4493</v>
      </c>
      <c r="H1981" s="16" t="s">
        <v>4494</v>
      </c>
      <c r="I1981" s="13">
        <v>0</v>
      </c>
      <c r="J1981" s="13">
        <v>118.66</v>
      </c>
      <c r="K1981" s="14"/>
    </row>
    <row r="1982" s="3" customFormat="1" ht="14.25" customHeight="1" spans="1:10">
      <c r="A1982" s="9">
        <v>25061</v>
      </c>
      <c r="B1982" s="9" t="s">
        <v>11</v>
      </c>
      <c r="C1982" s="9" t="s">
        <v>12</v>
      </c>
      <c r="D1982" s="9" t="s">
        <v>4235</v>
      </c>
      <c r="E1982" s="10" t="s">
        <v>1514</v>
      </c>
      <c r="F1982" s="16" t="s">
        <v>4495</v>
      </c>
      <c r="G1982" s="17" t="s">
        <v>4496</v>
      </c>
      <c r="H1982" s="16" t="s">
        <v>4497</v>
      </c>
      <c r="I1982" s="13">
        <v>0</v>
      </c>
      <c r="J1982" s="13">
        <v>159.71</v>
      </c>
    </row>
    <row r="1983" s="3" customFormat="1" ht="14.25" customHeight="1" spans="1:10">
      <c r="A1983" s="9">
        <v>25062</v>
      </c>
      <c r="B1983" s="9" t="s">
        <v>11</v>
      </c>
      <c r="C1983" s="9" t="s">
        <v>12</v>
      </c>
      <c r="D1983" s="9" t="s">
        <v>4235</v>
      </c>
      <c r="E1983" s="10" t="s">
        <v>1514</v>
      </c>
      <c r="F1983" s="16" t="s">
        <v>4472</v>
      </c>
      <c r="G1983" s="17" t="s">
        <v>4498</v>
      </c>
      <c r="H1983" s="16" t="s">
        <v>4499</v>
      </c>
      <c r="I1983" s="13">
        <v>24.4</v>
      </c>
      <c r="J1983" s="13">
        <v>295.57</v>
      </c>
    </row>
    <row r="1984" s="3" customFormat="1" ht="14.25" customHeight="1" spans="1:11">
      <c r="A1984" s="9">
        <v>25063</v>
      </c>
      <c r="B1984" s="9" t="s">
        <v>11</v>
      </c>
      <c r="C1984" s="9" t="s">
        <v>12</v>
      </c>
      <c r="D1984" s="9" t="s">
        <v>4235</v>
      </c>
      <c r="E1984" s="10" t="s">
        <v>1514</v>
      </c>
      <c r="F1984" s="16" t="s">
        <v>4500</v>
      </c>
      <c r="G1984" s="17" t="s">
        <v>4501</v>
      </c>
      <c r="H1984" s="16" t="s">
        <v>4502</v>
      </c>
      <c r="I1984" s="13">
        <v>13.4</v>
      </c>
      <c r="J1984" s="13">
        <v>146.58</v>
      </c>
      <c r="K1984" s="14"/>
    </row>
    <row r="1985" s="3" customFormat="1" ht="14.25" customHeight="1" spans="1:11">
      <c r="A1985" s="9">
        <v>25064</v>
      </c>
      <c r="B1985" s="9" t="s">
        <v>11</v>
      </c>
      <c r="C1985" s="9" t="s">
        <v>12</v>
      </c>
      <c r="D1985" s="9" t="s">
        <v>4235</v>
      </c>
      <c r="E1985" s="10" t="s">
        <v>1514</v>
      </c>
      <c r="F1985" s="16" t="s">
        <v>4503</v>
      </c>
      <c r="G1985" s="17" t="s">
        <v>4504</v>
      </c>
      <c r="H1985" s="16" t="s">
        <v>4505</v>
      </c>
      <c r="I1985" s="13">
        <v>0</v>
      </c>
      <c r="J1985" s="13">
        <v>52.6</v>
      </c>
      <c r="K1985" s="14"/>
    </row>
    <row r="1986" s="3" customFormat="1" ht="14.25" customHeight="1" spans="1:10">
      <c r="A1986" s="9">
        <v>25065</v>
      </c>
      <c r="B1986" s="9" t="s">
        <v>11</v>
      </c>
      <c r="C1986" s="9" t="s">
        <v>12</v>
      </c>
      <c r="D1986" s="9" t="s">
        <v>4235</v>
      </c>
      <c r="E1986" s="10" t="s">
        <v>1514</v>
      </c>
      <c r="F1986" s="16" t="s">
        <v>4506</v>
      </c>
      <c r="G1986" s="17" t="s">
        <v>4507</v>
      </c>
      <c r="H1986" s="16" t="s">
        <v>4508</v>
      </c>
      <c r="I1986" s="13">
        <v>27.8</v>
      </c>
      <c r="J1986" s="13">
        <v>52.12</v>
      </c>
    </row>
    <row r="1987" s="3" customFormat="1" ht="14.25" customHeight="1" spans="1:11">
      <c r="A1987" s="9">
        <v>25066</v>
      </c>
      <c r="B1987" s="9" t="s">
        <v>11</v>
      </c>
      <c r="C1987" s="9" t="s">
        <v>12</v>
      </c>
      <c r="D1987" s="9" t="s">
        <v>4235</v>
      </c>
      <c r="E1987" s="10" t="s">
        <v>1514</v>
      </c>
      <c r="F1987" s="16" t="s">
        <v>4509</v>
      </c>
      <c r="G1987" s="17" t="s">
        <v>4510</v>
      </c>
      <c r="H1987" s="16" t="s">
        <v>4511</v>
      </c>
      <c r="I1987" s="13">
        <v>25.9</v>
      </c>
      <c r="J1987" s="13">
        <v>119.56</v>
      </c>
      <c r="K1987" s="14"/>
    </row>
    <row r="1988" s="3" customFormat="1" ht="14.25" customHeight="1" spans="1:11">
      <c r="A1988" s="9">
        <v>25067</v>
      </c>
      <c r="B1988" s="9" t="s">
        <v>11</v>
      </c>
      <c r="C1988" s="9" t="s">
        <v>12</v>
      </c>
      <c r="D1988" s="9" t="s">
        <v>4235</v>
      </c>
      <c r="E1988" s="10" t="s">
        <v>1514</v>
      </c>
      <c r="F1988" s="16" t="s">
        <v>4512</v>
      </c>
      <c r="G1988" s="17" t="s">
        <v>4513</v>
      </c>
      <c r="H1988" s="16" t="s">
        <v>4514</v>
      </c>
      <c r="I1988" s="13">
        <v>0</v>
      </c>
      <c r="J1988" s="13">
        <v>200.12</v>
      </c>
      <c r="K1988" s="14"/>
    </row>
    <row r="1989" s="3" customFormat="1" ht="14.25" customHeight="1" spans="1:10">
      <c r="A1989" s="9">
        <v>25068</v>
      </c>
      <c r="B1989" s="9" t="s">
        <v>11</v>
      </c>
      <c r="C1989" s="9" t="s">
        <v>12</v>
      </c>
      <c r="D1989" s="9" t="s">
        <v>4235</v>
      </c>
      <c r="E1989" s="10" t="s">
        <v>1514</v>
      </c>
      <c r="F1989" s="16" t="s">
        <v>4515</v>
      </c>
      <c r="G1989" s="17" t="s">
        <v>4516</v>
      </c>
      <c r="H1989" s="16" t="s">
        <v>4517</v>
      </c>
      <c r="I1989" s="13">
        <v>160</v>
      </c>
      <c r="J1989" s="13">
        <v>0</v>
      </c>
    </row>
    <row r="1990" s="3" customFormat="1" ht="14.25" customHeight="1" spans="1:10">
      <c r="A1990" s="9">
        <v>25069</v>
      </c>
      <c r="B1990" s="9" t="s">
        <v>11</v>
      </c>
      <c r="C1990" s="9" t="s">
        <v>12</v>
      </c>
      <c r="D1990" s="9" t="s">
        <v>4235</v>
      </c>
      <c r="E1990" s="10" t="s">
        <v>1514</v>
      </c>
      <c r="F1990" s="16" t="s">
        <v>4518</v>
      </c>
      <c r="G1990" s="17" t="s">
        <v>4519</v>
      </c>
      <c r="H1990" s="16" t="s">
        <v>4520</v>
      </c>
      <c r="I1990" s="13">
        <v>118.6</v>
      </c>
      <c r="J1990" s="13">
        <v>201.4</v>
      </c>
    </row>
    <row r="1991" s="3" customFormat="1" ht="14.25" customHeight="1" spans="1:11">
      <c r="A1991" s="9">
        <v>25070</v>
      </c>
      <c r="B1991" s="9" t="s">
        <v>11</v>
      </c>
      <c r="C1991" s="9" t="s">
        <v>12</v>
      </c>
      <c r="D1991" s="9" t="s">
        <v>4235</v>
      </c>
      <c r="E1991" s="10" t="s">
        <v>1514</v>
      </c>
      <c r="F1991" s="16" t="s">
        <v>4521</v>
      </c>
      <c r="G1991" s="17" t="s">
        <v>4522</v>
      </c>
      <c r="H1991" s="16" t="s">
        <v>4523</v>
      </c>
      <c r="I1991" s="13">
        <v>226</v>
      </c>
      <c r="J1991" s="13">
        <v>93.93</v>
      </c>
      <c r="K1991" s="14"/>
    </row>
    <row r="1992" s="3" customFormat="1" ht="14.25" customHeight="1" spans="1:10">
      <c r="A1992" s="9">
        <v>25071</v>
      </c>
      <c r="B1992" s="9" t="s">
        <v>11</v>
      </c>
      <c r="C1992" s="9" t="s">
        <v>12</v>
      </c>
      <c r="D1992" s="9" t="s">
        <v>4235</v>
      </c>
      <c r="E1992" s="10" t="s">
        <v>1514</v>
      </c>
      <c r="F1992" s="16" t="s">
        <v>4524</v>
      </c>
      <c r="G1992" s="17" t="s">
        <v>4525</v>
      </c>
      <c r="H1992" s="16" t="s">
        <v>4526</v>
      </c>
      <c r="I1992" s="13">
        <v>0</v>
      </c>
      <c r="J1992" s="13">
        <v>138.33</v>
      </c>
    </row>
    <row r="1993" s="3" customFormat="1" ht="14.25" customHeight="1" spans="1:10">
      <c r="A1993" s="9">
        <v>25072</v>
      </c>
      <c r="B1993" s="9" t="s">
        <v>11</v>
      </c>
      <c r="C1993" s="9" t="s">
        <v>12</v>
      </c>
      <c r="D1993" s="9" t="s">
        <v>4235</v>
      </c>
      <c r="E1993" s="10" t="s">
        <v>1514</v>
      </c>
      <c r="F1993" s="16" t="s">
        <v>4527</v>
      </c>
      <c r="G1993" s="17" t="s">
        <v>4528</v>
      </c>
      <c r="H1993" s="16" t="s">
        <v>4529</v>
      </c>
      <c r="I1993" s="13">
        <v>0</v>
      </c>
      <c r="J1993" s="13">
        <v>10.6</v>
      </c>
    </row>
    <row r="1994" s="3" customFormat="1" ht="14.25" customHeight="1" spans="1:10">
      <c r="A1994" s="9">
        <v>25073</v>
      </c>
      <c r="B1994" s="9" t="s">
        <v>11</v>
      </c>
      <c r="C1994" s="9" t="s">
        <v>12</v>
      </c>
      <c r="D1994" s="9" t="s">
        <v>4235</v>
      </c>
      <c r="E1994" s="10" t="s">
        <v>1514</v>
      </c>
      <c r="F1994" s="16" t="s">
        <v>4530</v>
      </c>
      <c r="G1994" s="17" t="s">
        <v>4531</v>
      </c>
      <c r="H1994" s="16" t="s">
        <v>4532</v>
      </c>
      <c r="I1994" s="13">
        <v>0</v>
      </c>
      <c r="J1994" s="13">
        <v>303.49</v>
      </c>
    </row>
    <row r="1995" s="3" customFormat="1" ht="14.25" customHeight="1" spans="1:10">
      <c r="A1995" s="9">
        <v>25074</v>
      </c>
      <c r="B1995" s="9" t="s">
        <v>11</v>
      </c>
      <c r="C1995" s="9" t="s">
        <v>12</v>
      </c>
      <c r="D1995" s="9" t="s">
        <v>4235</v>
      </c>
      <c r="E1995" s="10" t="s">
        <v>1514</v>
      </c>
      <c r="F1995" s="16" t="s">
        <v>4533</v>
      </c>
      <c r="G1995" s="17" t="s">
        <v>4534</v>
      </c>
      <c r="H1995" s="16" t="s">
        <v>4535</v>
      </c>
      <c r="I1995" s="13">
        <v>0</v>
      </c>
      <c r="J1995" s="13">
        <v>156.61</v>
      </c>
    </row>
    <row r="1996" s="3" customFormat="1" ht="14.25" customHeight="1" spans="1:10">
      <c r="A1996" s="9">
        <v>25075</v>
      </c>
      <c r="B1996" s="9" t="s">
        <v>11</v>
      </c>
      <c r="C1996" s="9" t="s">
        <v>12</v>
      </c>
      <c r="D1996" s="9" t="s">
        <v>4235</v>
      </c>
      <c r="E1996" s="10" t="s">
        <v>1514</v>
      </c>
      <c r="F1996" s="16" t="s">
        <v>4536</v>
      </c>
      <c r="G1996" s="17" t="s">
        <v>4537</v>
      </c>
      <c r="H1996" s="16" t="s">
        <v>4538</v>
      </c>
      <c r="I1996" s="13">
        <v>59.2</v>
      </c>
      <c r="J1996" s="13">
        <v>100.8</v>
      </c>
    </row>
    <row r="1997" s="3" customFormat="1" ht="14.25" customHeight="1" spans="1:10">
      <c r="A1997" s="9">
        <v>25076</v>
      </c>
      <c r="B1997" s="9" t="s">
        <v>11</v>
      </c>
      <c r="C1997" s="9" t="s">
        <v>12</v>
      </c>
      <c r="D1997" s="9" t="s">
        <v>4235</v>
      </c>
      <c r="E1997" s="10" t="s">
        <v>1514</v>
      </c>
      <c r="F1997" s="16" t="s">
        <v>4539</v>
      </c>
      <c r="G1997" s="17" t="s">
        <v>4540</v>
      </c>
      <c r="H1997" s="16" t="s">
        <v>4541</v>
      </c>
      <c r="I1997" s="13">
        <v>0</v>
      </c>
      <c r="J1997" s="13">
        <v>69.09</v>
      </c>
    </row>
    <row r="1998" s="3" customFormat="1" ht="14.25" customHeight="1" spans="1:11">
      <c r="A1998" s="9">
        <v>25077</v>
      </c>
      <c r="B1998" s="9" t="s">
        <v>11</v>
      </c>
      <c r="C1998" s="9" t="s">
        <v>12</v>
      </c>
      <c r="D1998" s="9" t="s">
        <v>4235</v>
      </c>
      <c r="E1998" s="10" t="s">
        <v>1514</v>
      </c>
      <c r="F1998" s="16" t="s">
        <v>4489</v>
      </c>
      <c r="G1998" s="17" t="s">
        <v>4542</v>
      </c>
      <c r="H1998" s="16" t="s">
        <v>4543</v>
      </c>
      <c r="I1998" s="13">
        <v>0</v>
      </c>
      <c r="J1998" s="13">
        <v>132.07</v>
      </c>
      <c r="K1998" s="14"/>
    </row>
    <row r="1999" s="3" customFormat="1" ht="14.25" customHeight="1" spans="1:10">
      <c r="A1999" s="9">
        <v>25078</v>
      </c>
      <c r="B1999" s="9" t="s">
        <v>11</v>
      </c>
      <c r="C1999" s="9" t="s">
        <v>12</v>
      </c>
      <c r="D1999" s="9" t="s">
        <v>4235</v>
      </c>
      <c r="E1999" s="10" t="s">
        <v>1514</v>
      </c>
      <c r="F1999" s="16" t="s">
        <v>4530</v>
      </c>
      <c r="G1999" s="17" t="s">
        <v>4544</v>
      </c>
      <c r="H1999" s="16" t="s">
        <v>4545</v>
      </c>
      <c r="I1999" s="13">
        <v>35.2</v>
      </c>
      <c r="J1999" s="13">
        <v>124.78</v>
      </c>
    </row>
    <row r="2000" s="3" customFormat="1" ht="14.25" customHeight="1" spans="1:11">
      <c r="A2000" s="9">
        <v>25079</v>
      </c>
      <c r="B2000" s="9" t="s">
        <v>11</v>
      </c>
      <c r="C2000" s="9" t="s">
        <v>12</v>
      </c>
      <c r="D2000" s="9" t="s">
        <v>4235</v>
      </c>
      <c r="E2000" s="10" t="s">
        <v>1514</v>
      </c>
      <c r="F2000" s="16" t="s">
        <v>4533</v>
      </c>
      <c r="G2000" s="17" t="s">
        <v>4546</v>
      </c>
      <c r="H2000" s="16" t="s">
        <v>4547</v>
      </c>
      <c r="I2000" s="13">
        <v>0</v>
      </c>
      <c r="J2000" s="13">
        <v>117.71</v>
      </c>
      <c r="K2000" s="14"/>
    </row>
    <row r="2001" s="3" customFormat="1" ht="14.25" customHeight="1" spans="1:11">
      <c r="A2001" s="9">
        <v>25080</v>
      </c>
      <c r="B2001" s="9" t="s">
        <v>11</v>
      </c>
      <c r="C2001" s="9" t="s">
        <v>12</v>
      </c>
      <c r="D2001" s="9" t="s">
        <v>4235</v>
      </c>
      <c r="E2001" s="10" t="s">
        <v>1514</v>
      </c>
      <c r="F2001" s="16" t="s">
        <v>4548</v>
      </c>
      <c r="G2001" s="17" t="s">
        <v>4549</v>
      </c>
      <c r="H2001" s="16" t="s">
        <v>4550</v>
      </c>
      <c r="I2001" s="13">
        <v>0</v>
      </c>
      <c r="J2001" s="13">
        <v>159.39</v>
      </c>
      <c r="K2001" s="14"/>
    </row>
    <row r="2002" s="3" customFormat="1" ht="14.25" customHeight="1" spans="1:11">
      <c r="A2002" s="9">
        <v>25081</v>
      </c>
      <c r="B2002" s="9" t="s">
        <v>11</v>
      </c>
      <c r="C2002" s="9" t="s">
        <v>12</v>
      </c>
      <c r="D2002" s="9" t="s">
        <v>4235</v>
      </c>
      <c r="E2002" s="10" t="s">
        <v>1514</v>
      </c>
      <c r="F2002" s="16" t="s">
        <v>4551</v>
      </c>
      <c r="G2002" s="17" t="s">
        <v>4552</v>
      </c>
      <c r="H2002" s="16" t="s">
        <v>4553</v>
      </c>
      <c r="I2002" s="13">
        <v>169.18</v>
      </c>
      <c r="J2002" s="13">
        <v>150.83</v>
      </c>
      <c r="K2002" s="14"/>
    </row>
    <row r="2003" s="3" customFormat="1" ht="14.25" customHeight="1" spans="1:11">
      <c r="A2003" s="9">
        <v>25082</v>
      </c>
      <c r="B2003" s="9" t="s">
        <v>11</v>
      </c>
      <c r="C2003" s="9" t="s">
        <v>12</v>
      </c>
      <c r="D2003" s="9" t="s">
        <v>4235</v>
      </c>
      <c r="E2003" s="10" t="s">
        <v>1514</v>
      </c>
      <c r="F2003" s="16" t="s">
        <v>4554</v>
      </c>
      <c r="G2003" s="17" t="s">
        <v>4555</v>
      </c>
      <c r="H2003" s="16" t="s">
        <v>4556</v>
      </c>
      <c r="I2003" s="13">
        <v>0</v>
      </c>
      <c r="J2003" s="13">
        <v>147.81</v>
      </c>
      <c r="K2003" s="14"/>
    </row>
    <row r="2004" s="3" customFormat="1" ht="14.25" customHeight="1" spans="1:11">
      <c r="A2004" s="9">
        <v>25083</v>
      </c>
      <c r="B2004" s="9" t="s">
        <v>11</v>
      </c>
      <c r="C2004" s="9" t="s">
        <v>12</v>
      </c>
      <c r="D2004" s="9" t="s">
        <v>4235</v>
      </c>
      <c r="E2004" s="10" t="s">
        <v>1514</v>
      </c>
      <c r="F2004" s="16" t="s">
        <v>4557</v>
      </c>
      <c r="G2004" s="17" t="s">
        <v>4558</v>
      </c>
      <c r="H2004" s="16" t="s">
        <v>4559</v>
      </c>
      <c r="I2004" s="13">
        <v>0</v>
      </c>
      <c r="J2004" s="13">
        <v>90.47</v>
      </c>
      <c r="K2004" s="14"/>
    </row>
    <row r="2005" s="3" customFormat="1" ht="14.25" customHeight="1" spans="1:10">
      <c r="A2005" s="9">
        <v>25084</v>
      </c>
      <c r="B2005" s="9" t="s">
        <v>11</v>
      </c>
      <c r="C2005" s="9" t="s">
        <v>12</v>
      </c>
      <c r="D2005" s="9" t="s">
        <v>4235</v>
      </c>
      <c r="E2005" s="10" t="s">
        <v>1514</v>
      </c>
      <c r="F2005" s="16" t="s">
        <v>4560</v>
      </c>
      <c r="G2005" s="17" t="s">
        <v>4561</v>
      </c>
      <c r="H2005" s="16" t="s">
        <v>4562</v>
      </c>
      <c r="I2005" s="13">
        <v>0</v>
      </c>
      <c r="J2005" s="13">
        <v>112.72</v>
      </c>
    </row>
    <row r="2006" s="3" customFormat="1" ht="14.25" customHeight="1" spans="1:11">
      <c r="A2006" s="9">
        <v>25085</v>
      </c>
      <c r="B2006" s="9" t="s">
        <v>11</v>
      </c>
      <c r="C2006" s="9" t="s">
        <v>12</v>
      </c>
      <c r="D2006" s="9" t="s">
        <v>4235</v>
      </c>
      <c r="E2006" s="10" t="s">
        <v>1514</v>
      </c>
      <c r="F2006" s="16" t="s">
        <v>4554</v>
      </c>
      <c r="G2006" s="17" t="s">
        <v>4563</v>
      </c>
      <c r="H2006" s="16" t="s">
        <v>4564</v>
      </c>
      <c r="I2006" s="13">
        <v>0</v>
      </c>
      <c r="J2006" s="13">
        <v>103.67</v>
      </c>
      <c r="K2006" s="14"/>
    </row>
    <row r="2007" s="3" customFormat="1" ht="14.25" customHeight="1" spans="1:10">
      <c r="A2007" s="9">
        <v>25086</v>
      </c>
      <c r="B2007" s="9" t="s">
        <v>11</v>
      </c>
      <c r="C2007" s="9" t="s">
        <v>12</v>
      </c>
      <c r="D2007" s="9" t="s">
        <v>4235</v>
      </c>
      <c r="E2007" s="10" t="s">
        <v>1514</v>
      </c>
      <c r="F2007" s="16" t="s">
        <v>4565</v>
      </c>
      <c r="G2007" s="17" t="s">
        <v>4566</v>
      </c>
      <c r="H2007" s="16" t="s">
        <v>4567</v>
      </c>
      <c r="I2007" s="13">
        <v>0</v>
      </c>
      <c r="J2007" s="13">
        <v>158.61</v>
      </c>
    </row>
    <row r="2008" s="3" customFormat="1" ht="14.25" customHeight="1" spans="1:10">
      <c r="A2008" s="9">
        <v>25087</v>
      </c>
      <c r="B2008" s="9" t="s">
        <v>11</v>
      </c>
      <c r="C2008" s="9" t="s">
        <v>12</v>
      </c>
      <c r="D2008" s="9" t="s">
        <v>4235</v>
      </c>
      <c r="E2008" s="10" t="s">
        <v>1514</v>
      </c>
      <c r="F2008" s="16" t="s">
        <v>4565</v>
      </c>
      <c r="G2008" s="17" t="s">
        <v>4568</v>
      </c>
      <c r="H2008" s="16" t="s">
        <v>4569</v>
      </c>
      <c r="I2008" s="13">
        <v>0</v>
      </c>
      <c r="J2008" s="13">
        <v>77</v>
      </c>
    </row>
    <row r="2009" s="3" customFormat="1" ht="14.25" customHeight="1" spans="1:11">
      <c r="A2009" s="9">
        <v>25088</v>
      </c>
      <c r="B2009" s="9" t="s">
        <v>11</v>
      </c>
      <c r="C2009" s="9" t="s">
        <v>12</v>
      </c>
      <c r="D2009" s="9" t="s">
        <v>4235</v>
      </c>
      <c r="E2009" s="10" t="s">
        <v>1514</v>
      </c>
      <c r="F2009" s="16" t="s">
        <v>4560</v>
      </c>
      <c r="G2009" s="17" t="s">
        <v>4570</v>
      </c>
      <c r="H2009" s="16" t="s">
        <v>4571</v>
      </c>
      <c r="I2009" s="13">
        <v>0</v>
      </c>
      <c r="J2009" s="13">
        <v>159.92</v>
      </c>
      <c r="K2009" s="14"/>
    </row>
    <row r="2010" s="3" customFormat="1" ht="14.25" customHeight="1" spans="1:11">
      <c r="A2010" s="9">
        <v>25089</v>
      </c>
      <c r="B2010" s="9" t="s">
        <v>11</v>
      </c>
      <c r="C2010" s="9" t="s">
        <v>12</v>
      </c>
      <c r="D2010" s="9" t="s">
        <v>4235</v>
      </c>
      <c r="E2010" s="10" t="s">
        <v>1514</v>
      </c>
      <c r="F2010" s="16" t="s">
        <v>4551</v>
      </c>
      <c r="G2010" s="17" t="s">
        <v>4572</v>
      </c>
      <c r="H2010" s="16" t="s">
        <v>4573</v>
      </c>
      <c r="I2010" s="13">
        <v>0</v>
      </c>
      <c r="J2010" s="13">
        <v>159.87</v>
      </c>
      <c r="K2010" s="14"/>
    </row>
    <row r="2011" s="3" customFormat="1" ht="14.25" customHeight="1" spans="1:11">
      <c r="A2011" s="9">
        <v>25090</v>
      </c>
      <c r="B2011" s="9" t="s">
        <v>11</v>
      </c>
      <c r="C2011" s="9" t="s">
        <v>12</v>
      </c>
      <c r="D2011" s="9" t="s">
        <v>4235</v>
      </c>
      <c r="E2011" s="10" t="s">
        <v>1514</v>
      </c>
      <c r="F2011" s="16" t="s">
        <v>4551</v>
      </c>
      <c r="G2011" s="17" t="s">
        <v>4574</v>
      </c>
      <c r="H2011" s="16" t="s">
        <v>4575</v>
      </c>
      <c r="I2011" s="13">
        <v>47.2</v>
      </c>
      <c r="J2011" s="13">
        <v>112.76</v>
      </c>
      <c r="K2011" s="14"/>
    </row>
    <row r="2012" s="3" customFormat="1" ht="14.25" customHeight="1" spans="1:11">
      <c r="A2012" s="9">
        <v>25091</v>
      </c>
      <c r="B2012" s="9" t="s">
        <v>11</v>
      </c>
      <c r="C2012" s="9" t="s">
        <v>12</v>
      </c>
      <c r="D2012" s="9" t="s">
        <v>4235</v>
      </c>
      <c r="E2012" s="10" t="s">
        <v>1514</v>
      </c>
      <c r="F2012" s="16" t="s">
        <v>4548</v>
      </c>
      <c r="G2012" s="17" t="s">
        <v>4576</v>
      </c>
      <c r="H2012" s="16" t="s">
        <v>4577</v>
      </c>
      <c r="I2012" s="13">
        <v>80</v>
      </c>
      <c r="J2012" s="13">
        <v>0</v>
      </c>
      <c r="K2012" s="14"/>
    </row>
    <row r="2013" s="3" customFormat="1" ht="14.25" customHeight="1" spans="1:10">
      <c r="A2013" s="9">
        <v>25092</v>
      </c>
      <c r="B2013" s="9" t="s">
        <v>11</v>
      </c>
      <c r="C2013" s="9" t="s">
        <v>12</v>
      </c>
      <c r="D2013" s="9" t="s">
        <v>4235</v>
      </c>
      <c r="E2013" s="10" t="s">
        <v>1514</v>
      </c>
      <c r="F2013" s="16" t="s">
        <v>4557</v>
      </c>
      <c r="G2013" s="17" t="s">
        <v>4578</v>
      </c>
      <c r="H2013" s="16" t="s">
        <v>4579</v>
      </c>
      <c r="I2013" s="13">
        <v>0</v>
      </c>
      <c r="J2013" s="13">
        <v>19.35</v>
      </c>
    </row>
    <row r="2014" s="3" customFormat="1" ht="14.25" customHeight="1" spans="1:11">
      <c r="A2014" s="9">
        <v>25093</v>
      </c>
      <c r="B2014" s="9" t="s">
        <v>11</v>
      </c>
      <c r="C2014" s="9" t="s">
        <v>12</v>
      </c>
      <c r="D2014" s="9" t="s">
        <v>4235</v>
      </c>
      <c r="E2014" s="10" t="s">
        <v>1514</v>
      </c>
      <c r="F2014" s="16" t="s">
        <v>4580</v>
      </c>
      <c r="G2014" s="17" t="s">
        <v>4581</v>
      </c>
      <c r="H2014" s="16" t="s">
        <v>4582</v>
      </c>
      <c r="I2014" s="13">
        <v>60.35</v>
      </c>
      <c r="J2014" s="13">
        <v>99.65</v>
      </c>
      <c r="K2014" s="14"/>
    </row>
    <row r="2015" s="3" customFormat="1" ht="14.25" customHeight="1" spans="1:10">
      <c r="A2015" s="9">
        <v>25094</v>
      </c>
      <c r="B2015" s="9" t="s">
        <v>11</v>
      </c>
      <c r="C2015" s="9" t="s">
        <v>12</v>
      </c>
      <c r="D2015" s="9" t="s">
        <v>4235</v>
      </c>
      <c r="E2015" s="10" t="s">
        <v>1514</v>
      </c>
      <c r="F2015" s="16" t="s">
        <v>4536</v>
      </c>
      <c r="G2015" s="17" t="s">
        <v>4583</v>
      </c>
      <c r="H2015" s="16" t="s">
        <v>4584</v>
      </c>
      <c r="I2015" s="13">
        <v>64</v>
      </c>
      <c r="J2015" s="13">
        <v>0</v>
      </c>
    </row>
    <row r="2016" s="3" customFormat="1" ht="14.25" customHeight="1" spans="1:10">
      <c r="A2016" s="9">
        <v>25095</v>
      </c>
      <c r="B2016" s="9" t="s">
        <v>11</v>
      </c>
      <c r="C2016" s="9" t="s">
        <v>12</v>
      </c>
      <c r="D2016" s="9" t="s">
        <v>4235</v>
      </c>
      <c r="E2016" s="10" t="s">
        <v>1514</v>
      </c>
      <c r="F2016" s="16" t="s">
        <v>4585</v>
      </c>
      <c r="G2016" s="17" t="s">
        <v>4586</v>
      </c>
      <c r="H2016" s="16" t="s">
        <v>4587</v>
      </c>
      <c r="I2016" s="13">
        <v>21.46</v>
      </c>
      <c r="J2016" s="13">
        <v>106.54</v>
      </c>
    </row>
    <row r="2017" s="3" customFormat="1" ht="14.25" customHeight="1" spans="1:10">
      <c r="A2017" s="9">
        <v>25096</v>
      </c>
      <c r="B2017" s="9" t="s">
        <v>11</v>
      </c>
      <c r="C2017" s="9" t="s">
        <v>12</v>
      </c>
      <c r="D2017" s="9" t="s">
        <v>4235</v>
      </c>
      <c r="E2017" s="10" t="s">
        <v>1514</v>
      </c>
      <c r="F2017" s="16" t="s">
        <v>4588</v>
      </c>
      <c r="G2017" s="17" t="s">
        <v>4589</v>
      </c>
      <c r="H2017" s="16" t="s">
        <v>4590</v>
      </c>
      <c r="I2017" s="13">
        <v>160</v>
      </c>
      <c r="J2017" s="13">
        <v>0</v>
      </c>
    </row>
    <row r="2018" s="3" customFormat="1" ht="14.25" customHeight="1" spans="1:10">
      <c r="A2018" s="9">
        <v>25097</v>
      </c>
      <c r="B2018" s="9" t="s">
        <v>11</v>
      </c>
      <c r="C2018" s="9" t="s">
        <v>12</v>
      </c>
      <c r="D2018" s="9" t="s">
        <v>4235</v>
      </c>
      <c r="E2018" s="10" t="s">
        <v>1514</v>
      </c>
      <c r="F2018" s="16" t="s">
        <v>4591</v>
      </c>
      <c r="G2018" s="17" t="s">
        <v>4592</v>
      </c>
      <c r="H2018" s="16" t="s">
        <v>4593</v>
      </c>
      <c r="I2018" s="13">
        <v>0</v>
      </c>
      <c r="J2018" s="13">
        <v>45.36</v>
      </c>
    </row>
    <row r="2019" s="3" customFormat="1" ht="14.25" customHeight="1" spans="1:11">
      <c r="A2019" s="9">
        <v>25098</v>
      </c>
      <c r="B2019" s="9" t="s">
        <v>11</v>
      </c>
      <c r="C2019" s="9" t="s">
        <v>12</v>
      </c>
      <c r="D2019" s="9" t="s">
        <v>4235</v>
      </c>
      <c r="E2019" s="10" t="s">
        <v>1514</v>
      </c>
      <c r="F2019" s="16" t="s">
        <v>4594</v>
      </c>
      <c r="G2019" s="17" t="s">
        <v>4595</v>
      </c>
      <c r="H2019" s="16" t="s">
        <v>4596</v>
      </c>
      <c r="I2019" s="13">
        <v>0</v>
      </c>
      <c r="J2019" s="13">
        <v>109.67</v>
      </c>
      <c r="K2019" s="14"/>
    </row>
    <row r="2020" s="3" customFormat="1" ht="14.25" customHeight="1" spans="1:10">
      <c r="A2020" s="9">
        <v>25099</v>
      </c>
      <c r="B2020" s="9" t="s">
        <v>11</v>
      </c>
      <c r="C2020" s="9" t="s">
        <v>12</v>
      </c>
      <c r="D2020" s="9" t="s">
        <v>4235</v>
      </c>
      <c r="E2020" s="10" t="s">
        <v>1514</v>
      </c>
      <c r="F2020" s="16" t="s">
        <v>4597</v>
      </c>
      <c r="G2020" s="17" t="s">
        <v>4598</v>
      </c>
      <c r="H2020" s="16" t="s">
        <v>4599</v>
      </c>
      <c r="I2020" s="13">
        <v>0</v>
      </c>
      <c r="J2020" s="13">
        <v>0</v>
      </c>
    </row>
    <row r="2021" s="3" customFormat="1" ht="14.25" customHeight="1" spans="1:10">
      <c r="A2021" s="9">
        <v>25100</v>
      </c>
      <c r="B2021" s="9" t="s">
        <v>11</v>
      </c>
      <c r="C2021" s="9" t="s">
        <v>12</v>
      </c>
      <c r="D2021" s="9" t="s">
        <v>4235</v>
      </c>
      <c r="E2021" s="10" t="s">
        <v>1514</v>
      </c>
      <c r="F2021" s="16" t="s">
        <v>4600</v>
      </c>
      <c r="G2021" s="17" t="s">
        <v>4601</v>
      </c>
      <c r="H2021" s="16" t="s">
        <v>4602</v>
      </c>
      <c r="I2021" s="13">
        <v>20.4</v>
      </c>
      <c r="J2021" s="13">
        <v>139.59</v>
      </c>
    </row>
    <row r="2022" s="3" customFormat="1" ht="14.25" customHeight="1" spans="1:11">
      <c r="A2022" s="9">
        <v>25101</v>
      </c>
      <c r="B2022" s="9" t="s">
        <v>11</v>
      </c>
      <c r="C2022" s="9" t="s">
        <v>12</v>
      </c>
      <c r="D2022" s="9" t="s">
        <v>4235</v>
      </c>
      <c r="E2022" s="10" t="s">
        <v>1514</v>
      </c>
      <c r="F2022" s="16" t="s">
        <v>4600</v>
      </c>
      <c r="G2022" s="17" t="s">
        <v>4603</v>
      </c>
      <c r="H2022" s="16" t="s">
        <v>4604</v>
      </c>
      <c r="I2022" s="13">
        <v>80</v>
      </c>
      <c r="J2022" s="13">
        <v>0</v>
      </c>
      <c r="K2022" s="14"/>
    </row>
    <row r="2023" s="3" customFormat="1" ht="14.25" customHeight="1" spans="1:10">
      <c r="A2023" s="9">
        <v>25102</v>
      </c>
      <c r="B2023" s="9" t="s">
        <v>11</v>
      </c>
      <c r="C2023" s="9" t="s">
        <v>12</v>
      </c>
      <c r="D2023" s="9" t="s">
        <v>4235</v>
      </c>
      <c r="E2023" s="10" t="s">
        <v>1514</v>
      </c>
      <c r="F2023" s="16" t="s">
        <v>4605</v>
      </c>
      <c r="G2023" s="17" t="s">
        <v>4606</v>
      </c>
      <c r="H2023" s="16" t="s">
        <v>4607</v>
      </c>
      <c r="I2023" s="13">
        <v>0</v>
      </c>
      <c r="J2023" s="13">
        <v>199.33</v>
      </c>
    </row>
    <row r="2024" s="3" customFormat="1" ht="14.25" customHeight="1" spans="1:11">
      <c r="A2024" s="9">
        <v>25103</v>
      </c>
      <c r="B2024" s="9" t="s">
        <v>11</v>
      </c>
      <c r="C2024" s="9" t="s">
        <v>12</v>
      </c>
      <c r="D2024" s="9" t="s">
        <v>4235</v>
      </c>
      <c r="E2024" s="10" t="s">
        <v>1514</v>
      </c>
      <c r="F2024" s="16" t="s">
        <v>4608</v>
      </c>
      <c r="G2024" s="17" t="s">
        <v>4609</v>
      </c>
      <c r="H2024" s="16" t="s">
        <v>4610</v>
      </c>
      <c r="I2024" s="13">
        <v>27.73</v>
      </c>
      <c r="J2024" s="13">
        <v>36.27</v>
      </c>
      <c r="K2024" s="15"/>
    </row>
    <row r="2025" s="3" customFormat="1" ht="14.25" customHeight="1" spans="1:10">
      <c r="A2025" s="9">
        <v>25104</v>
      </c>
      <c r="B2025" s="9" t="s">
        <v>11</v>
      </c>
      <c r="C2025" s="9" t="s">
        <v>12</v>
      </c>
      <c r="D2025" s="9" t="s">
        <v>4235</v>
      </c>
      <c r="E2025" s="10" t="s">
        <v>1514</v>
      </c>
      <c r="F2025" s="16" t="s">
        <v>4588</v>
      </c>
      <c r="G2025" s="17" t="s">
        <v>4611</v>
      </c>
      <c r="H2025" s="16" t="s">
        <v>4612</v>
      </c>
      <c r="I2025" s="13">
        <v>121.76</v>
      </c>
      <c r="J2025" s="13">
        <v>38.24</v>
      </c>
    </row>
    <row r="2026" s="3" customFormat="1" ht="14.25" customHeight="1" spans="1:10">
      <c r="A2026" s="9">
        <v>25105</v>
      </c>
      <c r="B2026" s="9" t="s">
        <v>11</v>
      </c>
      <c r="C2026" s="9" t="s">
        <v>12</v>
      </c>
      <c r="D2026" s="9" t="s">
        <v>4235</v>
      </c>
      <c r="E2026" s="10" t="s">
        <v>1514</v>
      </c>
      <c r="F2026" s="16" t="s">
        <v>4613</v>
      </c>
      <c r="G2026" s="17" t="s">
        <v>4614</v>
      </c>
      <c r="H2026" s="16" t="s">
        <v>4615</v>
      </c>
      <c r="I2026" s="13">
        <v>19.4</v>
      </c>
      <c r="J2026" s="13">
        <v>108.06</v>
      </c>
    </row>
    <row r="2027" s="3" customFormat="1" ht="14.25" customHeight="1" spans="1:10">
      <c r="A2027" s="9">
        <v>25106</v>
      </c>
      <c r="B2027" s="9" t="s">
        <v>11</v>
      </c>
      <c r="C2027" s="9" t="s">
        <v>12</v>
      </c>
      <c r="D2027" s="9" t="s">
        <v>4235</v>
      </c>
      <c r="E2027" s="10" t="s">
        <v>1514</v>
      </c>
      <c r="F2027" s="16" t="s">
        <v>4613</v>
      </c>
      <c r="G2027" s="17" t="s">
        <v>4616</v>
      </c>
      <c r="H2027" s="16" t="s">
        <v>4617</v>
      </c>
      <c r="I2027" s="13">
        <v>0</v>
      </c>
      <c r="J2027" s="13">
        <v>158.98</v>
      </c>
    </row>
    <row r="2028" s="3" customFormat="1" ht="14.25" customHeight="1" spans="1:10">
      <c r="A2028" s="9">
        <v>25107</v>
      </c>
      <c r="B2028" s="9" t="s">
        <v>11</v>
      </c>
      <c r="C2028" s="9" t="s">
        <v>12</v>
      </c>
      <c r="D2028" s="9" t="s">
        <v>4235</v>
      </c>
      <c r="E2028" s="10" t="s">
        <v>1514</v>
      </c>
      <c r="F2028" s="16" t="s">
        <v>4618</v>
      </c>
      <c r="G2028" s="17" t="s">
        <v>4619</v>
      </c>
      <c r="H2028" s="16" t="s">
        <v>4620</v>
      </c>
      <c r="I2028" s="13">
        <v>83.52</v>
      </c>
      <c r="J2028" s="13">
        <v>76.48</v>
      </c>
    </row>
    <row r="2029" s="3" customFormat="1" ht="14.25" customHeight="1" spans="1:11">
      <c r="A2029" s="9">
        <v>25108</v>
      </c>
      <c r="B2029" s="9" t="s">
        <v>11</v>
      </c>
      <c r="C2029" s="9" t="s">
        <v>12</v>
      </c>
      <c r="D2029" s="9" t="s">
        <v>4235</v>
      </c>
      <c r="E2029" s="10" t="s">
        <v>1514</v>
      </c>
      <c r="F2029" s="16" t="s">
        <v>4621</v>
      </c>
      <c r="G2029" s="17" t="s">
        <v>4622</v>
      </c>
      <c r="H2029" s="16" t="s">
        <v>4623</v>
      </c>
      <c r="I2029" s="13">
        <v>0</v>
      </c>
      <c r="J2029" s="13">
        <v>158.78</v>
      </c>
      <c r="K2029" s="14"/>
    </row>
    <row r="2030" s="3" customFormat="1" ht="14.25" customHeight="1" spans="1:10">
      <c r="A2030" s="9">
        <v>25109</v>
      </c>
      <c r="B2030" s="9" t="s">
        <v>11</v>
      </c>
      <c r="C2030" s="9" t="s">
        <v>12</v>
      </c>
      <c r="D2030" s="9" t="s">
        <v>4235</v>
      </c>
      <c r="E2030" s="10" t="s">
        <v>1514</v>
      </c>
      <c r="F2030" s="16" t="s">
        <v>4624</v>
      </c>
      <c r="G2030" s="17" t="s">
        <v>4625</v>
      </c>
      <c r="H2030" s="16" t="s">
        <v>4626</v>
      </c>
      <c r="I2030" s="13">
        <v>0</v>
      </c>
      <c r="J2030" s="13">
        <v>126.21</v>
      </c>
    </row>
    <row r="2031" s="3" customFormat="1" ht="14.25" customHeight="1" spans="1:11">
      <c r="A2031" s="9">
        <v>25110</v>
      </c>
      <c r="B2031" s="9" t="s">
        <v>11</v>
      </c>
      <c r="C2031" s="9" t="s">
        <v>12</v>
      </c>
      <c r="D2031" s="9" t="s">
        <v>4235</v>
      </c>
      <c r="E2031" s="10" t="s">
        <v>1514</v>
      </c>
      <c r="F2031" s="16" t="s">
        <v>4624</v>
      </c>
      <c r="G2031" s="17" t="s">
        <v>4627</v>
      </c>
      <c r="H2031" s="16" t="s">
        <v>4628</v>
      </c>
      <c r="I2031" s="13">
        <v>81.3</v>
      </c>
      <c r="J2031" s="13">
        <v>78.7</v>
      </c>
      <c r="K2031" s="14"/>
    </row>
    <row r="2032" s="3" customFormat="1" ht="14.25" customHeight="1" spans="1:10">
      <c r="A2032" s="9">
        <v>25111</v>
      </c>
      <c r="B2032" s="9" t="s">
        <v>11</v>
      </c>
      <c r="C2032" s="9" t="s">
        <v>12</v>
      </c>
      <c r="D2032" s="9" t="s">
        <v>4235</v>
      </c>
      <c r="E2032" s="10" t="s">
        <v>1514</v>
      </c>
      <c r="F2032" s="16" t="s">
        <v>4585</v>
      </c>
      <c r="G2032" s="17" t="s">
        <v>4629</v>
      </c>
      <c r="H2032" s="16" t="s">
        <v>4630</v>
      </c>
      <c r="I2032" s="13">
        <v>55.33</v>
      </c>
      <c r="J2032" s="13">
        <v>24.67</v>
      </c>
    </row>
    <row r="2033" s="3" customFormat="1" ht="14.25" customHeight="1" spans="1:10">
      <c r="A2033" s="9">
        <v>25112</v>
      </c>
      <c r="B2033" s="9" t="s">
        <v>11</v>
      </c>
      <c r="C2033" s="9" t="s">
        <v>12</v>
      </c>
      <c r="D2033" s="9" t="s">
        <v>4235</v>
      </c>
      <c r="E2033" s="10" t="s">
        <v>1514</v>
      </c>
      <c r="F2033" s="16" t="s">
        <v>4585</v>
      </c>
      <c r="G2033" s="17" t="s">
        <v>4631</v>
      </c>
      <c r="H2033" s="16" t="s">
        <v>4632</v>
      </c>
      <c r="I2033" s="13">
        <v>46.97</v>
      </c>
      <c r="J2033" s="13">
        <v>33.03</v>
      </c>
    </row>
    <row r="2034" s="3" customFormat="1" ht="14.25" customHeight="1" spans="1:10">
      <c r="A2034" s="9">
        <v>25113</v>
      </c>
      <c r="B2034" s="9" t="s">
        <v>11</v>
      </c>
      <c r="C2034" s="9" t="s">
        <v>12</v>
      </c>
      <c r="D2034" s="9" t="s">
        <v>4235</v>
      </c>
      <c r="E2034" s="10" t="s">
        <v>1514</v>
      </c>
      <c r="F2034" s="16" t="s">
        <v>4524</v>
      </c>
      <c r="G2034" s="17" t="s">
        <v>4633</v>
      </c>
      <c r="H2034" s="16" t="s">
        <v>4634</v>
      </c>
      <c r="I2034" s="13">
        <v>0</v>
      </c>
      <c r="J2034" s="13">
        <v>117.52</v>
      </c>
    </row>
    <row r="2035" s="3" customFormat="1" ht="14.25" customHeight="1" spans="1:11">
      <c r="A2035" s="9">
        <v>25114</v>
      </c>
      <c r="B2035" s="9" t="s">
        <v>11</v>
      </c>
      <c r="C2035" s="9" t="s">
        <v>12</v>
      </c>
      <c r="D2035" s="9" t="s">
        <v>4235</v>
      </c>
      <c r="E2035" s="10" t="s">
        <v>1514</v>
      </c>
      <c r="F2035" s="16" t="s">
        <v>4635</v>
      </c>
      <c r="G2035" s="17" t="s">
        <v>4636</v>
      </c>
      <c r="H2035" s="16" t="s">
        <v>4637</v>
      </c>
      <c r="I2035" s="13">
        <v>54</v>
      </c>
      <c r="J2035" s="13">
        <v>73.97</v>
      </c>
      <c r="K2035" s="15"/>
    </row>
    <row r="2036" s="3" customFormat="1" ht="14.25" customHeight="1" spans="1:11">
      <c r="A2036" s="9">
        <v>25115</v>
      </c>
      <c r="B2036" s="9" t="s">
        <v>11</v>
      </c>
      <c r="C2036" s="9" t="s">
        <v>12</v>
      </c>
      <c r="D2036" s="9" t="s">
        <v>4235</v>
      </c>
      <c r="E2036" s="10" t="s">
        <v>1514</v>
      </c>
      <c r="F2036" s="16" t="s">
        <v>4638</v>
      </c>
      <c r="G2036" s="17" t="s">
        <v>4639</v>
      </c>
      <c r="H2036" s="16" t="s">
        <v>4640</v>
      </c>
      <c r="I2036" s="13">
        <v>0</v>
      </c>
      <c r="J2036" s="13">
        <v>78.98</v>
      </c>
      <c r="K2036" s="14"/>
    </row>
    <row r="2037" s="3" customFormat="1" ht="14.25" customHeight="1" spans="1:11">
      <c r="A2037" s="9">
        <v>25116</v>
      </c>
      <c r="B2037" s="9" t="s">
        <v>11</v>
      </c>
      <c r="C2037" s="9" t="s">
        <v>12</v>
      </c>
      <c r="D2037" s="9" t="s">
        <v>4235</v>
      </c>
      <c r="E2037" s="10" t="s">
        <v>1514</v>
      </c>
      <c r="F2037" s="16" t="s">
        <v>4608</v>
      </c>
      <c r="G2037" s="17" t="s">
        <v>4641</v>
      </c>
      <c r="H2037" s="16" t="s">
        <v>4642</v>
      </c>
      <c r="I2037" s="13">
        <v>0</v>
      </c>
      <c r="J2037" s="13">
        <v>92.04</v>
      </c>
      <c r="K2037" s="14"/>
    </row>
    <row r="2038" s="3" customFormat="1" ht="14.25" customHeight="1" spans="1:11">
      <c r="A2038" s="9">
        <v>25117</v>
      </c>
      <c r="B2038" s="9" t="s">
        <v>11</v>
      </c>
      <c r="C2038" s="9" t="s">
        <v>12</v>
      </c>
      <c r="D2038" s="9" t="s">
        <v>4235</v>
      </c>
      <c r="E2038" s="10" t="s">
        <v>1514</v>
      </c>
      <c r="F2038" s="16" t="s">
        <v>4643</v>
      </c>
      <c r="G2038" s="17" t="s">
        <v>4644</v>
      </c>
      <c r="H2038" s="16" t="s">
        <v>4645</v>
      </c>
      <c r="I2038" s="13">
        <v>160</v>
      </c>
      <c r="J2038" s="13">
        <v>0</v>
      </c>
      <c r="K2038" s="14"/>
    </row>
    <row r="2039" s="3" customFormat="1" ht="14.25" customHeight="1" spans="1:10">
      <c r="A2039" s="9">
        <v>25118</v>
      </c>
      <c r="B2039" s="9" t="s">
        <v>11</v>
      </c>
      <c r="C2039" s="9" t="s">
        <v>12</v>
      </c>
      <c r="D2039" s="9" t="s">
        <v>4235</v>
      </c>
      <c r="E2039" s="10" t="s">
        <v>1514</v>
      </c>
      <c r="F2039" s="16" t="s">
        <v>4530</v>
      </c>
      <c r="G2039" s="17" t="s">
        <v>4646</v>
      </c>
      <c r="H2039" s="16" t="s">
        <v>4647</v>
      </c>
      <c r="I2039" s="13">
        <v>160</v>
      </c>
      <c r="J2039" s="13">
        <v>0</v>
      </c>
    </row>
    <row r="2040" s="3" customFormat="1" ht="14.25" customHeight="1" spans="1:10">
      <c r="A2040" s="9">
        <v>25119</v>
      </c>
      <c r="B2040" s="9" t="s">
        <v>11</v>
      </c>
      <c r="C2040" s="9" t="s">
        <v>12</v>
      </c>
      <c r="D2040" s="9" t="s">
        <v>4235</v>
      </c>
      <c r="E2040" s="10" t="s">
        <v>1514</v>
      </c>
      <c r="F2040" s="16" t="s">
        <v>4648</v>
      </c>
      <c r="G2040" s="17" t="s">
        <v>4649</v>
      </c>
      <c r="H2040" s="16" t="s">
        <v>4650</v>
      </c>
      <c r="I2040" s="13">
        <v>0</v>
      </c>
      <c r="J2040" s="13">
        <v>0</v>
      </c>
    </row>
    <row r="2041" s="3" customFormat="1" ht="14.25" customHeight="1" spans="1:10">
      <c r="A2041" s="9">
        <v>25120</v>
      </c>
      <c r="B2041" s="9" t="s">
        <v>11</v>
      </c>
      <c r="C2041" s="9" t="s">
        <v>12</v>
      </c>
      <c r="D2041" s="9" t="s">
        <v>4235</v>
      </c>
      <c r="E2041" s="10" t="s">
        <v>1514</v>
      </c>
      <c r="F2041" s="16" t="s">
        <v>4518</v>
      </c>
      <c r="G2041" s="17" t="s">
        <v>4651</v>
      </c>
      <c r="H2041" s="16" t="s">
        <v>4652</v>
      </c>
      <c r="I2041" s="13">
        <v>160</v>
      </c>
      <c r="J2041" s="13">
        <v>0</v>
      </c>
    </row>
    <row r="2042" s="3" customFormat="1" ht="14.25" customHeight="1" spans="1:11">
      <c r="A2042" s="9">
        <v>25121</v>
      </c>
      <c r="B2042" s="9" t="s">
        <v>11</v>
      </c>
      <c r="C2042" s="9" t="s">
        <v>12</v>
      </c>
      <c r="D2042" s="9" t="s">
        <v>4235</v>
      </c>
      <c r="E2042" s="10" t="s">
        <v>1514</v>
      </c>
      <c r="F2042" s="16" t="s">
        <v>4518</v>
      </c>
      <c r="G2042" s="24" t="s">
        <v>4653</v>
      </c>
      <c r="H2042" s="16" t="s">
        <v>4654</v>
      </c>
      <c r="I2042" s="13">
        <v>141.1</v>
      </c>
      <c r="J2042" s="13">
        <v>18.9</v>
      </c>
      <c r="K2042" s="15"/>
    </row>
    <row r="2043" s="3" customFormat="1" ht="14.25" customHeight="1" spans="1:10">
      <c r="A2043" s="9">
        <v>25122</v>
      </c>
      <c r="B2043" s="9" t="s">
        <v>11</v>
      </c>
      <c r="C2043" s="9" t="s">
        <v>12</v>
      </c>
      <c r="D2043" s="9" t="s">
        <v>4235</v>
      </c>
      <c r="E2043" s="10" t="s">
        <v>1514</v>
      </c>
      <c r="F2043" s="16" t="s">
        <v>4655</v>
      </c>
      <c r="G2043" s="17" t="s">
        <v>4656</v>
      </c>
      <c r="H2043" s="16" t="s">
        <v>4657</v>
      </c>
      <c r="I2043" s="13">
        <v>0</v>
      </c>
      <c r="J2043" s="13">
        <v>127.18</v>
      </c>
    </row>
    <row r="2044" s="3" customFormat="1" ht="14.25" customHeight="1" spans="1:10">
      <c r="A2044" s="9">
        <v>25123</v>
      </c>
      <c r="B2044" s="9" t="s">
        <v>11</v>
      </c>
      <c r="C2044" s="9" t="s">
        <v>12</v>
      </c>
      <c r="D2044" s="9" t="s">
        <v>4235</v>
      </c>
      <c r="E2044" s="10" t="s">
        <v>1514</v>
      </c>
      <c r="F2044" s="16" t="s">
        <v>4655</v>
      </c>
      <c r="G2044" s="17" t="s">
        <v>4658</v>
      </c>
      <c r="H2044" s="16" t="s">
        <v>4659</v>
      </c>
      <c r="I2044" s="13">
        <v>15</v>
      </c>
      <c r="J2044" s="13">
        <v>64.94</v>
      </c>
    </row>
    <row r="2045" s="3" customFormat="1" ht="14.25" customHeight="1" spans="1:10">
      <c r="A2045" s="9">
        <v>25124</v>
      </c>
      <c r="B2045" s="9" t="s">
        <v>11</v>
      </c>
      <c r="C2045" s="9" t="s">
        <v>12</v>
      </c>
      <c r="D2045" s="9" t="s">
        <v>4235</v>
      </c>
      <c r="E2045" s="10" t="s">
        <v>1514</v>
      </c>
      <c r="F2045" s="16" t="s">
        <v>4536</v>
      </c>
      <c r="G2045" s="17" t="s">
        <v>4660</v>
      </c>
      <c r="H2045" s="16" t="s">
        <v>4661</v>
      </c>
      <c r="I2045" s="13">
        <v>207.9</v>
      </c>
      <c r="J2045" s="13">
        <v>44.1</v>
      </c>
    </row>
    <row r="2046" s="3" customFormat="1" ht="14.25" customHeight="1" spans="1:10">
      <c r="A2046" s="9">
        <v>25125</v>
      </c>
      <c r="B2046" s="9" t="s">
        <v>11</v>
      </c>
      <c r="C2046" s="9" t="s">
        <v>12</v>
      </c>
      <c r="D2046" s="9" t="s">
        <v>4235</v>
      </c>
      <c r="E2046" s="10" t="s">
        <v>1514</v>
      </c>
      <c r="F2046" s="16" t="s">
        <v>4662</v>
      </c>
      <c r="G2046" s="17" t="s">
        <v>4663</v>
      </c>
      <c r="H2046" s="16" t="s">
        <v>4664</v>
      </c>
      <c r="I2046" s="13">
        <v>0</v>
      </c>
      <c r="J2046" s="13">
        <v>79.32</v>
      </c>
    </row>
    <row r="2047" s="3" customFormat="1" ht="14.25" customHeight="1" spans="1:10">
      <c r="A2047" s="9">
        <v>25126</v>
      </c>
      <c r="B2047" s="9" t="s">
        <v>11</v>
      </c>
      <c r="C2047" s="9" t="s">
        <v>12</v>
      </c>
      <c r="D2047" s="9" t="s">
        <v>4235</v>
      </c>
      <c r="E2047" s="10" t="s">
        <v>1514</v>
      </c>
      <c r="F2047" s="16" t="s">
        <v>4662</v>
      </c>
      <c r="G2047" s="24" t="s">
        <v>4665</v>
      </c>
      <c r="H2047" s="16" t="s">
        <v>4666</v>
      </c>
      <c r="I2047" s="13">
        <v>0</v>
      </c>
      <c r="J2047" s="13">
        <v>79.76</v>
      </c>
    </row>
    <row r="2048" s="3" customFormat="1" ht="14.25" customHeight="1" spans="1:10">
      <c r="A2048" s="9">
        <v>25127</v>
      </c>
      <c r="B2048" s="9" t="s">
        <v>11</v>
      </c>
      <c r="C2048" s="9" t="s">
        <v>12</v>
      </c>
      <c r="D2048" s="9" t="s">
        <v>4235</v>
      </c>
      <c r="E2048" s="10" t="s">
        <v>4667</v>
      </c>
      <c r="F2048" s="16" t="s">
        <v>4668</v>
      </c>
      <c r="G2048" s="17" t="s">
        <v>4669</v>
      </c>
      <c r="H2048" s="16" t="s">
        <v>4670</v>
      </c>
      <c r="I2048" s="13">
        <v>0</v>
      </c>
      <c r="J2048" s="13">
        <v>191.72</v>
      </c>
    </row>
    <row r="2049" s="3" customFormat="1" ht="14.25" customHeight="1" spans="1:10">
      <c r="A2049" s="9">
        <v>25128</v>
      </c>
      <c r="B2049" s="9" t="s">
        <v>11</v>
      </c>
      <c r="C2049" s="9" t="s">
        <v>12</v>
      </c>
      <c r="D2049" s="9" t="s">
        <v>4235</v>
      </c>
      <c r="E2049" s="10" t="s">
        <v>4667</v>
      </c>
      <c r="F2049" s="16" t="s">
        <v>4671</v>
      </c>
      <c r="G2049" s="17" t="s">
        <v>4672</v>
      </c>
      <c r="H2049" s="16" t="s">
        <v>4673</v>
      </c>
      <c r="I2049" s="13">
        <v>0</v>
      </c>
      <c r="J2049" s="13">
        <v>65.46</v>
      </c>
    </row>
    <row r="2050" s="3" customFormat="1" ht="14.25" customHeight="1" spans="1:10">
      <c r="A2050" s="9">
        <v>25129</v>
      </c>
      <c r="B2050" s="9" t="s">
        <v>11</v>
      </c>
      <c r="C2050" s="9" t="s">
        <v>12</v>
      </c>
      <c r="D2050" s="9" t="s">
        <v>4235</v>
      </c>
      <c r="E2050" s="10" t="s">
        <v>4667</v>
      </c>
      <c r="F2050" s="16" t="s">
        <v>4674</v>
      </c>
      <c r="G2050" s="17" t="s">
        <v>4675</v>
      </c>
      <c r="H2050" s="16" t="s">
        <v>4676</v>
      </c>
      <c r="I2050" s="13">
        <v>0</v>
      </c>
      <c r="J2050" s="13">
        <v>34.2</v>
      </c>
    </row>
    <row r="2051" s="3" customFormat="1" ht="14.25" customHeight="1" spans="1:11">
      <c r="A2051" s="9">
        <v>25130</v>
      </c>
      <c r="B2051" s="9" t="s">
        <v>11</v>
      </c>
      <c r="C2051" s="9" t="s">
        <v>12</v>
      </c>
      <c r="D2051" s="9" t="s">
        <v>4235</v>
      </c>
      <c r="E2051" s="10" t="s">
        <v>4667</v>
      </c>
      <c r="F2051" s="16" t="s">
        <v>4539</v>
      </c>
      <c r="G2051" s="17" t="s">
        <v>4677</v>
      </c>
      <c r="H2051" s="16" t="s">
        <v>4678</v>
      </c>
      <c r="I2051" s="13">
        <v>0</v>
      </c>
      <c r="J2051" s="13">
        <v>37.26</v>
      </c>
      <c r="K2051" s="14"/>
    </row>
    <row r="2052" s="3" customFormat="1" ht="14.25" customHeight="1" spans="1:11">
      <c r="A2052" s="9">
        <v>25131</v>
      </c>
      <c r="B2052" s="9" t="s">
        <v>11</v>
      </c>
      <c r="C2052" s="9" t="s">
        <v>12</v>
      </c>
      <c r="D2052" s="9" t="s">
        <v>4235</v>
      </c>
      <c r="E2052" s="10" t="s">
        <v>4667</v>
      </c>
      <c r="F2052" s="16" t="s">
        <v>4527</v>
      </c>
      <c r="G2052" s="17" t="s">
        <v>4679</v>
      </c>
      <c r="H2052" s="16" t="s">
        <v>4680</v>
      </c>
      <c r="I2052" s="13">
        <v>0</v>
      </c>
      <c r="J2052" s="13">
        <v>101.23</v>
      </c>
      <c r="K2052" s="14"/>
    </row>
    <row r="2053" s="3" customFormat="1" ht="14.25" customHeight="1" spans="1:11">
      <c r="A2053" s="9">
        <v>25132</v>
      </c>
      <c r="B2053" s="9" t="s">
        <v>11</v>
      </c>
      <c r="C2053" s="9" t="s">
        <v>12</v>
      </c>
      <c r="D2053" s="9" t="s">
        <v>4235</v>
      </c>
      <c r="E2053" s="10" t="s">
        <v>4667</v>
      </c>
      <c r="F2053" s="16" t="s">
        <v>4681</v>
      </c>
      <c r="G2053" s="17" t="s">
        <v>4682</v>
      </c>
      <c r="H2053" s="16" t="s">
        <v>4683</v>
      </c>
      <c r="I2053" s="13">
        <v>16.2</v>
      </c>
      <c r="J2053" s="13">
        <v>143.7</v>
      </c>
      <c r="K2053" s="14"/>
    </row>
    <row r="2054" s="3" customFormat="1" ht="14.25" customHeight="1" spans="1:11">
      <c r="A2054" s="9">
        <v>25133</v>
      </c>
      <c r="B2054" s="9" t="s">
        <v>11</v>
      </c>
      <c r="C2054" s="9" t="s">
        <v>12</v>
      </c>
      <c r="D2054" s="9" t="s">
        <v>4235</v>
      </c>
      <c r="E2054" s="10" t="s">
        <v>4667</v>
      </c>
      <c r="F2054" s="16" t="s">
        <v>4684</v>
      </c>
      <c r="G2054" s="17" t="s">
        <v>4685</v>
      </c>
      <c r="H2054" s="16" t="s">
        <v>4686</v>
      </c>
      <c r="I2054" s="13">
        <v>0</v>
      </c>
      <c r="J2054" s="13">
        <v>178.58</v>
      </c>
      <c r="K2054" s="14"/>
    </row>
    <row r="2055" s="3" customFormat="1" ht="14.25" customHeight="1" spans="1:11">
      <c r="A2055" s="9">
        <v>25134</v>
      </c>
      <c r="B2055" s="9" t="s">
        <v>11</v>
      </c>
      <c r="C2055" s="9" t="s">
        <v>12</v>
      </c>
      <c r="D2055" s="9" t="s">
        <v>4235</v>
      </c>
      <c r="E2055" s="10" t="s">
        <v>4667</v>
      </c>
      <c r="F2055" s="16" t="s">
        <v>4687</v>
      </c>
      <c r="G2055" s="17" t="s">
        <v>4688</v>
      </c>
      <c r="H2055" s="16" t="s">
        <v>4689</v>
      </c>
      <c r="I2055" s="13">
        <v>230</v>
      </c>
      <c r="J2055" s="13">
        <v>89.99</v>
      </c>
      <c r="K2055" s="14"/>
    </row>
    <row r="2056" s="3" customFormat="1" ht="14.25" customHeight="1" spans="1:11">
      <c r="A2056" s="9">
        <v>25135</v>
      </c>
      <c r="B2056" s="9" t="s">
        <v>11</v>
      </c>
      <c r="C2056" s="9" t="s">
        <v>12</v>
      </c>
      <c r="D2056" s="9" t="s">
        <v>4235</v>
      </c>
      <c r="E2056" s="10" t="s">
        <v>4667</v>
      </c>
      <c r="F2056" s="16" t="s">
        <v>4527</v>
      </c>
      <c r="G2056" s="17" t="s">
        <v>4690</v>
      </c>
      <c r="H2056" s="16" t="s">
        <v>4691</v>
      </c>
      <c r="I2056" s="13">
        <v>0</v>
      </c>
      <c r="J2056" s="13">
        <v>41.92</v>
      </c>
      <c r="K2056" s="14"/>
    </row>
    <row r="2057" s="3" customFormat="1" ht="14.25" customHeight="1" spans="1:11">
      <c r="A2057" s="9">
        <v>25136</v>
      </c>
      <c r="B2057" s="9" t="s">
        <v>11</v>
      </c>
      <c r="C2057" s="9" t="s">
        <v>12</v>
      </c>
      <c r="D2057" s="9" t="s">
        <v>4235</v>
      </c>
      <c r="E2057" s="10" t="s">
        <v>4667</v>
      </c>
      <c r="F2057" s="16" t="s">
        <v>4692</v>
      </c>
      <c r="G2057" s="17" t="s">
        <v>4693</v>
      </c>
      <c r="H2057" s="16" t="s">
        <v>4694</v>
      </c>
      <c r="I2057" s="13">
        <v>0</v>
      </c>
      <c r="J2057" s="13">
        <v>154.34</v>
      </c>
      <c r="K2057" s="14"/>
    </row>
    <row r="2058" s="3" customFormat="1" ht="14.25" customHeight="1" spans="1:11">
      <c r="A2058" s="9">
        <v>25137</v>
      </c>
      <c r="B2058" s="9" t="s">
        <v>11</v>
      </c>
      <c r="C2058" s="9" t="s">
        <v>12</v>
      </c>
      <c r="D2058" s="9" t="s">
        <v>4235</v>
      </c>
      <c r="E2058" s="10" t="s">
        <v>4667</v>
      </c>
      <c r="F2058" s="16" t="s">
        <v>4687</v>
      </c>
      <c r="G2058" s="17" t="s">
        <v>4695</v>
      </c>
      <c r="H2058" s="16" t="s">
        <v>4696</v>
      </c>
      <c r="I2058" s="13">
        <v>20</v>
      </c>
      <c r="J2058" s="13">
        <v>107.26</v>
      </c>
      <c r="K2058" s="14"/>
    </row>
    <row r="2059" s="3" customFormat="1" ht="14.25" customHeight="1" spans="1:10">
      <c r="A2059" s="9">
        <v>25138</v>
      </c>
      <c r="B2059" s="9" t="s">
        <v>11</v>
      </c>
      <c r="C2059" s="9" t="s">
        <v>12</v>
      </c>
      <c r="D2059" s="9" t="s">
        <v>4235</v>
      </c>
      <c r="E2059" s="10" t="s">
        <v>4667</v>
      </c>
      <c r="F2059" s="16" t="s">
        <v>4697</v>
      </c>
      <c r="G2059" s="17" t="s">
        <v>4698</v>
      </c>
      <c r="H2059" s="16" t="s">
        <v>4699</v>
      </c>
      <c r="I2059" s="13">
        <v>0</v>
      </c>
      <c r="J2059" s="13">
        <v>0</v>
      </c>
    </row>
    <row r="2060" s="3" customFormat="1" ht="14.25" customHeight="1" spans="1:11">
      <c r="A2060" s="9">
        <v>25139</v>
      </c>
      <c r="B2060" s="9" t="s">
        <v>11</v>
      </c>
      <c r="C2060" s="9" t="s">
        <v>12</v>
      </c>
      <c r="D2060" s="9" t="s">
        <v>4235</v>
      </c>
      <c r="E2060" s="10" t="s">
        <v>4667</v>
      </c>
      <c r="F2060" s="16" t="s">
        <v>4700</v>
      </c>
      <c r="G2060" s="17" t="s">
        <v>4701</v>
      </c>
      <c r="H2060" s="16" t="s">
        <v>4702</v>
      </c>
      <c r="I2060" s="13">
        <v>0</v>
      </c>
      <c r="J2060" s="13">
        <v>65.79</v>
      </c>
      <c r="K2060" s="14"/>
    </row>
    <row r="2061" s="3" customFormat="1" ht="14.25" customHeight="1" spans="1:11">
      <c r="A2061" s="9">
        <v>25140</v>
      </c>
      <c r="B2061" s="9" t="s">
        <v>11</v>
      </c>
      <c r="C2061" s="9" t="s">
        <v>12</v>
      </c>
      <c r="D2061" s="9" t="s">
        <v>4235</v>
      </c>
      <c r="E2061" s="10" t="s">
        <v>4667</v>
      </c>
      <c r="F2061" s="16" t="s">
        <v>4703</v>
      </c>
      <c r="G2061" s="17" t="s">
        <v>4704</v>
      </c>
      <c r="H2061" s="16" t="s">
        <v>4705</v>
      </c>
      <c r="I2061" s="13">
        <v>0</v>
      </c>
      <c r="J2061" s="13">
        <v>123.33</v>
      </c>
      <c r="K2061" s="14"/>
    </row>
    <row r="2062" s="3" customFormat="1" ht="14.25" customHeight="1" spans="1:10">
      <c r="A2062" s="9">
        <v>25141</v>
      </c>
      <c r="B2062" s="9" t="s">
        <v>11</v>
      </c>
      <c r="C2062" s="9" t="s">
        <v>12</v>
      </c>
      <c r="D2062" s="9" t="s">
        <v>4235</v>
      </c>
      <c r="E2062" s="10" t="s">
        <v>4667</v>
      </c>
      <c r="F2062" s="16" t="s">
        <v>4580</v>
      </c>
      <c r="G2062" s="17" t="s">
        <v>4706</v>
      </c>
      <c r="H2062" s="16" t="s">
        <v>4707</v>
      </c>
      <c r="I2062" s="13">
        <v>202.5</v>
      </c>
      <c r="J2062" s="13">
        <v>49.5</v>
      </c>
    </row>
    <row r="2063" s="3" customFormat="1" ht="14.25" customHeight="1" spans="1:10">
      <c r="A2063" s="9">
        <v>25142</v>
      </c>
      <c r="B2063" s="9" t="s">
        <v>11</v>
      </c>
      <c r="C2063" s="9" t="s">
        <v>12</v>
      </c>
      <c r="D2063" s="9" t="s">
        <v>4235</v>
      </c>
      <c r="E2063" s="10" t="s">
        <v>4667</v>
      </c>
      <c r="F2063" s="16" t="s">
        <v>4708</v>
      </c>
      <c r="G2063" s="17" t="s">
        <v>4709</v>
      </c>
      <c r="H2063" s="16" t="s">
        <v>4710</v>
      </c>
      <c r="I2063" s="13">
        <v>72</v>
      </c>
      <c r="J2063" s="13">
        <v>7.97</v>
      </c>
    </row>
    <row r="2064" s="3" customFormat="1" ht="14.25" customHeight="1" spans="1:11">
      <c r="A2064" s="9">
        <v>25143</v>
      </c>
      <c r="B2064" s="9" t="s">
        <v>11</v>
      </c>
      <c r="C2064" s="9" t="s">
        <v>12</v>
      </c>
      <c r="D2064" s="9" t="s">
        <v>4235</v>
      </c>
      <c r="E2064" s="10" t="s">
        <v>4667</v>
      </c>
      <c r="F2064" s="16" t="s">
        <v>4684</v>
      </c>
      <c r="G2064" s="17" t="s">
        <v>4711</v>
      </c>
      <c r="H2064" s="16" t="s">
        <v>4712</v>
      </c>
      <c r="I2064" s="13">
        <v>0</v>
      </c>
      <c r="J2064" s="13">
        <v>192.78</v>
      </c>
      <c r="K2064" s="14"/>
    </row>
    <row r="2065" s="3" customFormat="1" ht="14.25" customHeight="1" spans="1:10">
      <c r="A2065" s="9">
        <v>25144</v>
      </c>
      <c r="B2065" s="9" t="s">
        <v>11</v>
      </c>
      <c r="C2065" s="9" t="s">
        <v>12</v>
      </c>
      <c r="D2065" s="9" t="s">
        <v>4235</v>
      </c>
      <c r="E2065" s="10" t="s">
        <v>4667</v>
      </c>
      <c r="F2065" s="16" t="s">
        <v>4681</v>
      </c>
      <c r="G2065" s="17" t="s">
        <v>4713</v>
      </c>
      <c r="H2065" s="16" t="s">
        <v>4714</v>
      </c>
      <c r="I2065" s="13">
        <v>160</v>
      </c>
      <c r="J2065" s="13">
        <v>0</v>
      </c>
    </row>
    <row r="2066" s="3" customFormat="1" ht="14.25" customHeight="1" spans="1:11">
      <c r="A2066" s="9">
        <v>25145</v>
      </c>
      <c r="B2066" s="9" t="s">
        <v>11</v>
      </c>
      <c r="C2066" s="9" t="s">
        <v>12</v>
      </c>
      <c r="D2066" s="9" t="s">
        <v>4235</v>
      </c>
      <c r="E2066" s="10" t="s">
        <v>4667</v>
      </c>
      <c r="F2066" s="16" t="s">
        <v>4715</v>
      </c>
      <c r="G2066" s="17" t="s">
        <v>4716</v>
      </c>
      <c r="H2066" s="16" t="s">
        <v>4717</v>
      </c>
      <c r="I2066" s="13">
        <v>0</v>
      </c>
      <c r="J2066" s="13">
        <v>0</v>
      </c>
      <c r="K2066" s="14"/>
    </row>
    <row r="2067" s="3" customFormat="1" ht="14.25" customHeight="1" spans="1:10">
      <c r="A2067" s="9">
        <v>25146</v>
      </c>
      <c r="B2067" s="9" t="s">
        <v>11</v>
      </c>
      <c r="C2067" s="9" t="s">
        <v>12</v>
      </c>
      <c r="D2067" s="9" t="s">
        <v>4235</v>
      </c>
      <c r="E2067" s="10" t="s">
        <v>4667</v>
      </c>
      <c r="F2067" s="16" t="s">
        <v>4718</v>
      </c>
      <c r="G2067" s="17" t="s">
        <v>4719</v>
      </c>
      <c r="H2067" s="16" t="s">
        <v>4720</v>
      </c>
      <c r="I2067" s="13">
        <v>0</v>
      </c>
      <c r="J2067" s="13">
        <v>140.23</v>
      </c>
    </row>
    <row r="2068" s="3" customFormat="1" ht="14.25" customHeight="1" spans="1:11">
      <c r="A2068" s="9">
        <v>25147</v>
      </c>
      <c r="B2068" s="9" t="s">
        <v>11</v>
      </c>
      <c r="C2068" s="9" t="s">
        <v>12</v>
      </c>
      <c r="D2068" s="9" t="s">
        <v>4235</v>
      </c>
      <c r="E2068" s="10" t="s">
        <v>4667</v>
      </c>
      <c r="F2068" s="16" t="s">
        <v>4715</v>
      </c>
      <c r="G2068" s="17" t="s">
        <v>4721</v>
      </c>
      <c r="H2068" s="16" t="s">
        <v>4722</v>
      </c>
      <c r="I2068" s="13">
        <v>0</v>
      </c>
      <c r="J2068" s="13">
        <v>104.17</v>
      </c>
      <c r="K2068" s="14"/>
    </row>
    <row r="2069" s="3" customFormat="1" ht="14.25" customHeight="1" spans="1:11">
      <c r="A2069" s="9">
        <v>25148</v>
      </c>
      <c r="B2069" s="9" t="s">
        <v>11</v>
      </c>
      <c r="C2069" s="9" t="s">
        <v>12</v>
      </c>
      <c r="D2069" s="9" t="s">
        <v>4235</v>
      </c>
      <c r="E2069" s="10" t="s">
        <v>4667</v>
      </c>
      <c r="F2069" s="16" t="s">
        <v>4608</v>
      </c>
      <c r="G2069" s="17" t="s">
        <v>4723</v>
      </c>
      <c r="H2069" s="16" t="s">
        <v>4724</v>
      </c>
      <c r="I2069" s="13">
        <v>31.3</v>
      </c>
      <c r="J2069" s="13">
        <v>128.64</v>
      </c>
      <c r="K2069" s="14"/>
    </row>
    <row r="2070" s="3" customFormat="1" ht="14.25" customHeight="1" spans="1:11">
      <c r="A2070" s="9">
        <v>25149</v>
      </c>
      <c r="B2070" s="9" t="s">
        <v>11</v>
      </c>
      <c r="C2070" s="9" t="s">
        <v>12</v>
      </c>
      <c r="D2070" s="9" t="s">
        <v>4235</v>
      </c>
      <c r="E2070" s="10" t="s">
        <v>4667</v>
      </c>
      <c r="F2070" s="16" t="s">
        <v>4594</v>
      </c>
      <c r="G2070" s="17" t="s">
        <v>4725</v>
      </c>
      <c r="H2070" s="16" t="s">
        <v>4726</v>
      </c>
      <c r="I2070" s="13">
        <v>0</v>
      </c>
      <c r="J2070" s="13">
        <v>115.5</v>
      </c>
      <c r="K2070" s="14"/>
    </row>
    <row r="2071" s="3" customFormat="1" ht="14.25" customHeight="1" spans="1:11">
      <c r="A2071" s="9">
        <v>25150</v>
      </c>
      <c r="B2071" s="9" t="s">
        <v>11</v>
      </c>
      <c r="C2071" s="9" t="s">
        <v>12</v>
      </c>
      <c r="D2071" s="9" t="s">
        <v>4235</v>
      </c>
      <c r="E2071" s="10" t="s">
        <v>4667</v>
      </c>
      <c r="F2071" s="16" t="s">
        <v>4594</v>
      </c>
      <c r="G2071" s="17" t="s">
        <v>4727</v>
      </c>
      <c r="H2071" s="16" t="s">
        <v>4728</v>
      </c>
      <c r="I2071" s="13">
        <v>0</v>
      </c>
      <c r="J2071" s="13">
        <v>0</v>
      </c>
      <c r="K2071" s="14"/>
    </row>
    <row r="2072" s="3" customFormat="1" ht="14.25" customHeight="1" spans="1:10">
      <c r="A2072" s="9">
        <v>25151</v>
      </c>
      <c r="B2072" s="9" t="s">
        <v>11</v>
      </c>
      <c r="C2072" s="9" t="s">
        <v>12</v>
      </c>
      <c r="D2072" s="9" t="s">
        <v>4235</v>
      </c>
      <c r="E2072" s="10" t="s">
        <v>4667</v>
      </c>
      <c r="F2072" s="16" t="s">
        <v>4729</v>
      </c>
      <c r="G2072" s="17" t="s">
        <v>4730</v>
      </c>
      <c r="H2072" s="16" t="s">
        <v>4731</v>
      </c>
      <c r="I2072" s="13">
        <v>0</v>
      </c>
      <c r="J2072" s="13">
        <v>159.86</v>
      </c>
    </row>
    <row r="2073" s="3" customFormat="1" ht="14.25" customHeight="1" spans="1:11">
      <c r="A2073" s="9">
        <v>25152</v>
      </c>
      <c r="B2073" s="9" t="s">
        <v>11</v>
      </c>
      <c r="C2073" s="9" t="s">
        <v>12</v>
      </c>
      <c r="D2073" s="9" t="s">
        <v>4235</v>
      </c>
      <c r="E2073" s="10" t="s">
        <v>4667</v>
      </c>
      <c r="F2073" s="16" t="s">
        <v>4684</v>
      </c>
      <c r="G2073" s="17" t="s">
        <v>4732</v>
      </c>
      <c r="H2073" s="16" t="s">
        <v>4733</v>
      </c>
      <c r="I2073" s="13">
        <v>0</v>
      </c>
      <c r="J2073" s="13">
        <v>152.38</v>
      </c>
      <c r="K2073" s="14"/>
    </row>
    <row r="2074" s="3" customFormat="1" ht="14.25" customHeight="1" spans="1:11">
      <c r="A2074" s="9">
        <v>25153</v>
      </c>
      <c r="B2074" s="9" t="s">
        <v>11</v>
      </c>
      <c r="C2074" s="9" t="s">
        <v>12</v>
      </c>
      <c r="D2074" s="9" t="s">
        <v>4235</v>
      </c>
      <c r="E2074" s="10" t="s">
        <v>4667</v>
      </c>
      <c r="F2074" s="16" t="s">
        <v>4684</v>
      </c>
      <c r="G2074" s="17" t="s">
        <v>4734</v>
      </c>
      <c r="H2074" s="16" t="s">
        <v>4735</v>
      </c>
      <c r="I2074" s="13">
        <v>0</v>
      </c>
      <c r="J2074" s="13">
        <v>104.97</v>
      </c>
      <c r="K2074" s="14"/>
    </row>
    <row r="2075" s="3" customFormat="1" ht="14.25" customHeight="1" spans="1:11">
      <c r="A2075" s="9">
        <v>25154</v>
      </c>
      <c r="B2075" s="9" t="s">
        <v>11</v>
      </c>
      <c r="C2075" s="9" t="s">
        <v>12</v>
      </c>
      <c r="D2075" s="9" t="s">
        <v>4235</v>
      </c>
      <c r="E2075" s="10" t="s">
        <v>4667</v>
      </c>
      <c r="F2075" s="16" t="s">
        <v>4692</v>
      </c>
      <c r="G2075" s="17" t="s">
        <v>4736</v>
      </c>
      <c r="H2075" s="16" t="s">
        <v>4737</v>
      </c>
      <c r="I2075" s="13">
        <v>0</v>
      </c>
      <c r="J2075" s="13">
        <v>155.69</v>
      </c>
      <c r="K2075" s="14"/>
    </row>
    <row r="2076" s="3" customFormat="1" ht="14.25" customHeight="1" spans="1:11">
      <c r="A2076" s="9">
        <v>25155</v>
      </c>
      <c r="B2076" s="9" t="s">
        <v>11</v>
      </c>
      <c r="C2076" s="9" t="s">
        <v>12</v>
      </c>
      <c r="D2076" s="9" t="s">
        <v>4235</v>
      </c>
      <c r="E2076" s="10" t="s">
        <v>4667</v>
      </c>
      <c r="F2076" s="16" t="s">
        <v>4548</v>
      </c>
      <c r="G2076" s="17" t="s">
        <v>4738</v>
      </c>
      <c r="H2076" s="16" t="s">
        <v>4739</v>
      </c>
      <c r="I2076" s="13">
        <v>0</v>
      </c>
      <c r="J2076" s="13">
        <v>0</v>
      </c>
      <c r="K2076" s="14"/>
    </row>
    <row r="2077" s="3" customFormat="1" ht="14.25" customHeight="1" spans="1:11">
      <c r="A2077" s="9">
        <v>25156</v>
      </c>
      <c r="B2077" s="9" t="s">
        <v>11</v>
      </c>
      <c r="C2077" s="9" t="s">
        <v>12</v>
      </c>
      <c r="D2077" s="9" t="s">
        <v>4235</v>
      </c>
      <c r="E2077" s="10" t="s">
        <v>4667</v>
      </c>
      <c r="F2077" s="16" t="s">
        <v>4740</v>
      </c>
      <c r="G2077" s="17" t="s">
        <v>4741</v>
      </c>
      <c r="H2077" s="16" t="s">
        <v>4742</v>
      </c>
      <c r="I2077" s="13">
        <v>0</v>
      </c>
      <c r="J2077" s="13">
        <v>62.38</v>
      </c>
      <c r="K2077" s="14"/>
    </row>
    <row r="2078" s="3" customFormat="1" ht="14.25" customHeight="1" spans="1:11">
      <c r="A2078" s="9">
        <v>25157</v>
      </c>
      <c r="B2078" s="9" t="s">
        <v>11</v>
      </c>
      <c r="C2078" s="9" t="s">
        <v>12</v>
      </c>
      <c r="D2078" s="9" t="s">
        <v>4235</v>
      </c>
      <c r="E2078" s="10" t="s">
        <v>4667</v>
      </c>
      <c r="F2078" s="16" t="s">
        <v>4648</v>
      </c>
      <c r="G2078" s="17" t="s">
        <v>4743</v>
      </c>
      <c r="H2078" s="16" t="s">
        <v>4744</v>
      </c>
      <c r="I2078" s="13">
        <v>0</v>
      </c>
      <c r="J2078" s="13">
        <v>0</v>
      </c>
      <c r="K2078" s="14"/>
    </row>
    <row r="2079" s="3" customFormat="1" ht="14.25" customHeight="1" spans="1:11">
      <c r="A2079" s="9">
        <v>25158</v>
      </c>
      <c r="B2079" s="9" t="s">
        <v>11</v>
      </c>
      <c r="C2079" s="9" t="s">
        <v>12</v>
      </c>
      <c r="D2079" s="9" t="s">
        <v>4235</v>
      </c>
      <c r="E2079" s="10" t="s">
        <v>4667</v>
      </c>
      <c r="F2079" s="16" t="s">
        <v>4580</v>
      </c>
      <c r="G2079" s="17" t="s">
        <v>4745</v>
      </c>
      <c r="H2079" s="16" t="s">
        <v>4746</v>
      </c>
      <c r="I2079" s="13">
        <v>33.6</v>
      </c>
      <c r="J2079" s="13">
        <v>126.4</v>
      </c>
      <c r="K2079" s="14"/>
    </row>
    <row r="2080" s="3" customFormat="1" ht="14.25" customHeight="1" spans="1:10">
      <c r="A2080" s="9">
        <v>25159</v>
      </c>
      <c r="B2080" s="9" t="s">
        <v>11</v>
      </c>
      <c r="C2080" s="9" t="s">
        <v>12</v>
      </c>
      <c r="D2080" s="9" t="s">
        <v>4235</v>
      </c>
      <c r="E2080" s="10" t="s">
        <v>4667</v>
      </c>
      <c r="F2080" s="16" t="s">
        <v>4747</v>
      </c>
      <c r="G2080" s="17" t="s">
        <v>4748</v>
      </c>
      <c r="H2080" s="16" t="s">
        <v>4749</v>
      </c>
      <c r="I2080" s="13">
        <v>0</v>
      </c>
      <c r="J2080" s="13">
        <v>18.9</v>
      </c>
    </row>
    <row r="2081" s="3" customFormat="1" ht="14.25" customHeight="1" spans="1:11">
      <c r="A2081" s="9">
        <v>25160</v>
      </c>
      <c r="B2081" s="9" t="s">
        <v>11</v>
      </c>
      <c r="C2081" s="9" t="s">
        <v>12</v>
      </c>
      <c r="D2081" s="9" t="s">
        <v>4235</v>
      </c>
      <c r="E2081" s="10" t="s">
        <v>4667</v>
      </c>
      <c r="F2081" s="16" t="s">
        <v>4750</v>
      </c>
      <c r="G2081" s="17" t="s">
        <v>4751</v>
      </c>
      <c r="H2081" s="16" t="s">
        <v>4752</v>
      </c>
      <c r="I2081" s="13">
        <v>0</v>
      </c>
      <c r="J2081" s="13">
        <v>64.68</v>
      </c>
      <c r="K2081" s="14"/>
    </row>
    <row r="2082" s="3" customFormat="1" ht="14.25" customHeight="1" spans="1:11">
      <c r="A2082" s="9">
        <v>25161</v>
      </c>
      <c r="B2082" s="9" t="s">
        <v>11</v>
      </c>
      <c r="C2082" s="9" t="s">
        <v>12</v>
      </c>
      <c r="D2082" s="9" t="s">
        <v>4235</v>
      </c>
      <c r="E2082" s="10" t="s">
        <v>4667</v>
      </c>
      <c r="F2082" s="16" t="s">
        <v>4750</v>
      </c>
      <c r="G2082" s="17" t="s">
        <v>4753</v>
      </c>
      <c r="H2082" s="16" t="s">
        <v>4754</v>
      </c>
      <c r="I2082" s="13">
        <v>0</v>
      </c>
      <c r="J2082" s="13">
        <v>78.58</v>
      </c>
      <c r="K2082" s="14"/>
    </row>
    <row r="2083" s="3" customFormat="1" ht="14.25" customHeight="1" spans="1:11">
      <c r="A2083" s="9">
        <v>25162</v>
      </c>
      <c r="B2083" s="9" t="s">
        <v>11</v>
      </c>
      <c r="C2083" s="9" t="s">
        <v>12</v>
      </c>
      <c r="D2083" s="9" t="s">
        <v>4235</v>
      </c>
      <c r="E2083" s="10" t="s">
        <v>4667</v>
      </c>
      <c r="F2083" s="16" t="s">
        <v>4500</v>
      </c>
      <c r="G2083" s="17" t="s">
        <v>4755</v>
      </c>
      <c r="H2083" s="16" t="s">
        <v>4756</v>
      </c>
      <c r="I2083" s="13">
        <v>111</v>
      </c>
      <c r="J2083" s="13">
        <v>48.97</v>
      </c>
      <c r="K2083" s="14"/>
    </row>
    <row r="2084" s="3" customFormat="1" ht="14.25" customHeight="1" spans="1:11">
      <c r="A2084" s="9">
        <v>25163</v>
      </c>
      <c r="B2084" s="9" t="s">
        <v>11</v>
      </c>
      <c r="C2084" s="9" t="s">
        <v>12</v>
      </c>
      <c r="D2084" s="9" t="s">
        <v>4235</v>
      </c>
      <c r="E2084" s="10" t="s">
        <v>4667</v>
      </c>
      <c r="F2084" s="16" t="s">
        <v>4757</v>
      </c>
      <c r="G2084" s="17" t="s">
        <v>4758</v>
      </c>
      <c r="H2084" s="16" t="s">
        <v>4759</v>
      </c>
      <c r="I2084" s="13">
        <v>0</v>
      </c>
      <c r="J2084" s="13">
        <v>128.05</v>
      </c>
      <c r="K2084" s="14"/>
    </row>
    <row r="2085" s="3" customFormat="1" ht="14.25" customHeight="1" spans="1:11">
      <c r="A2085" s="9">
        <v>25164</v>
      </c>
      <c r="B2085" s="9" t="s">
        <v>11</v>
      </c>
      <c r="C2085" s="9" t="s">
        <v>12</v>
      </c>
      <c r="D2085" s="9" t="s">
        <v>4235</v>
      </c>
      <c r="E2085" s="10" t="s">
        <v>4667</v>
      </c>
      <c r="F2085" s="16" t="s">
        <v>4718</v>
      </c>
      <c r="G2085" s="17" t="s">
        <v>4760</v>
      </c>
      <c r="H2085" s="16" t="s">
        <v>4761</v>
      </c>
      <c r="I2085" s="13">
        <v>0</v>
      </c>
      <c r="J2085" s="13">
        <v>116.93</v>
      </c>
      <c r="K2085" s="14"/>
    </row>
    <row r="2086" s="3" customFormat="1" ht="14.25" customHeight="1" spans="1:10">
      <c r="A2086" s="9">
        <v>25165</v>
      </c>
      <c r="B2086" s="9" t="s">
        <v>11</v>
      </c>
      <c r="C2086" s="9" t="s">
        <v>12</v>
      </c>
      <c r="D2086" s="9" t="s">
        <v>4235</v>
      </c>
      <c r="E2086" s="10" t="s">
        <v>4667</v>
      </c>
      <c r="F2086" s="16" t="s">
        <v>4551</v>
      </c>
      <c r="G2086" s="17" t="s">
        <v>4762</v>
      </c>
      <c r="H2086" s="16" t="s">
        <v>4763</v>
      </c>
      <c r="I2086" s="13">
        <v>208.3</v>
      </c>
      <c r="J2086" s="13">
        <v>111.65</v>
      </c>
    </row>
    <row r="2087" s="3" customFormat="1" ht="14.25" customHeight="1" spans="1:11">
      <c r="A2087" s="9">
        <v>25166</v>
      </c>
      <c r="B2087" s="9" t="s">
        <v>11</v>
      </c>
      <c r="C2087" s="9" t="s">
        <v>12</v>
      </c>
      <c r="D2087" s="9" t="s">
        <v>4235</v>
      </c>
      <c r="E2087" s="10" t="s">
        <v>4667</v>
      </c>
      <c r="F2087" s="16" t="s">
        <v>4674</v>
      </c>
      <c r="G2087" s="17" t="s">
        <v>4764</v>
      </c>
      <c r="H2087" s="16" t="s">
        <v>4765</v>
      </c>
      <c r="I2087" s="13">
        <v>0</v>
      </c>
      <c r="J2087" s="13">
        <v>119.42</v>
      </c>
      <c r="K2087" s="14"/>
    </row>
    <row r="2088" s="3" customFormat="1" ht="14.25" customHeight="1" spans="1:11">
      <c r="A2088" s="9">
        <v>25167</v>
      </c>
      <c r="B2088" s="9" t="s">
        <v>11</v>
      </c>
      <c r="C2088" s="9" t="s">
        <v>12</v>
      </c>
      <c r="D2088" s="9" t="s">
        <v>4235</v>
      </c>
      <c r="E2088" s="10" t="s">
        <v>4667</v>
      </c>
      <c r="F2088" s="16" t="s">
        <v>4557</v>
      </c>
      <c r="G2088" s="17" t="s">
        <v>4766</v>
      </c>
      <c r="H2088" s="16" t="s">
        <v>4767</v>
      </c>
      <c r="I2088" s="13">
        <v>0</v>
      </c>
      <c r="J2088" s="13">
        <v>127.68</v>
      </c>
      <c r="K2088" s="14"/>
    </row>
    <row r="2089" s="3" customFormat="1" ht="14.25" customHeight="1" spans="1:11">
      <c r="A2089" s="9">
        <v>25168</v>
      </c>
      <c r="B2089" s="9" t="s">
        <v>11</v>
      </c>
      <c r="C2089" s="9" t="s">
        <v>12</v>
      </c>
      <c r="D2089" s="9" t="s">
        <v>4235</v>
      </c>
      <c r="E2089" s="10" t="s">
        <v>4667</v>
      </c>
      <c r="F2089" s="16" t="s">
        <v>4715</v>
      </c>
      <c r="G2089" s="17" t="s">
        <v>4768</v>
      </c>
      <c r="H2089" s="16" t="s">
        <v>4769</v>
      </c>
      <c r="I2089" s="13">
        <v>0</v>
      </c>
      <c r="J2089" s="13">
        <v>0</v>
      </c>
      <c r="K2089" s="14"/>
    </row>
    <row r="2090" s="3" customFormat="1" ht="14.25" customHeight="1" spans="1:11">
      <c r="A2090" s="9">
        <v>25169</v>
      </c>
      <c r="B2090" s="9" t="s">
        <v>11</v>
      </c>
      <c r="C2090" s="9" t="s">
        <v>12</v>
      </c>
      <c r="D2090" s="9" t="s">
        <v>4235</v>
      </c>
      <c r="E2090" s="10" t="s">
        <v>4667</v>
      </c>
      <c r="F2090" s="16" t="s">
        <v>4715</v>
      </c>
      <c r="G2090" s="17" t="s">
        <v>4770</v>
      </c>
      <c r="H2090" s="16" t="s">
        <v>4771</v>
      </c>
      <c r="I2090" s="13">
        <v>0</v>
      </c>
      <c r="J2090" s="13">
        <v>69.6</v>
      </c>
      <c r="K2090" s="14"/>
    </row>
    <row r="2091" s="3" customFormat="1" ht="14.25" customHeight="1" spans="1:11">
      <c r="A2091" s="9">
        <v>25170</v>
      </c>
      <c r="B2091" s="9" t="s">
        <v>11</v>
      </c>
      <c r="C2091" s="9" t="s">
        <v>12</v>
      </c>
      <c r="D2091" s="9" t="s">
        <v>4235</v>
      </c>
      <c r="E2091" s="10" t="s">
        <v>4667</v>
      </c>
      <c r="F2091" s="16" t="s">
        <v>4524</v>
      </c>
      <c r="G2091" s="17" t="s">
        <v>4772</v>
      </c>
      <c r="H2091" s="16" t="s">
        <v>4773</v>
      </c>
      <c r="I2091" s="13">
        <v>0</v>
      </c>
      <c r="J2091" s="13">
        <v>55.78</v>
      </c>
      <c r="K2091" s="14"/>
    </row>
    <row r="2092" s="3" customFormat="1" ht="14.25" customHeight="1" spans="1:11">
      <c r="A2092" s="9">
        <v>25171</v>
      </c>
      <c r="B2092" s="9" t="s">
        <v>11</v>
      </c>
      <c r="C2092" s="9" t="s">
        <v>12</v>
      </c>
      <c r="D2092" s="9" t="s">
        <v>4235</v>
      </c>
      <c r="E2092" s="10" t="s">
        <v>4667</v>
      </c>
      <c r="F2092" s="16" t="s">
        <v>4608</v>
      </c>
      <c r="G2092" s="17" t="s">
        <v>4774</v>
      </c>
      <c r="H2092" s="16" t="s">
        <v>4775</v>
      </c>
      <c r="I2092" s="13">
        <v>51</v>
      </c>
      <c r="J2092" s="13">
        <v>29</v>
      </c>
      <c r="K2092" s="14"/>
    </row>
    <row r="2093" s="3" customFormat="1" ht="14.25" customHeight="1" spans="1:11">
      <c r="A2093" s="9">
        <v>25172</v>
      </c>
      <c r="B2093" s="9" t="s">
        <v>11</v>
      </c>
      <c r="C2093" s="9" t="s">
        <v>12</v>
      </c>
      <c r="D2093" s="9" t="s">
        <v>4235</v>
      </c>
      <c r="E2093" s="10" t="s">
        <v>4667</v>
      </c>
      <c r="F2093" s="16" t="s">
        <v>4681</v>
      </c>
      <c r="G2093" s="17" t="s">
        <v>4776</v>
      </c>
      <c r="H2093" s="16" t="s">
        <v>4777</v>
      </c>
      <c r="I2093" s="13">
        <v>295.4</v>
      </c>
      <c r="J2093" s="13">
        <v>24.6</v>
      </c>
      <c r="K2093" s="14"/>
    </row>
    <row r="2094" s="3" customFormat="1" ht="14.25" customHeight="1" spans="1:11">
      <c r="A2094" s="9">
        <v>25173</v>
      </c>
      <c r="B2094" s="9" t="s">
        <v>11</v>
      </c>
      <c r="C2094" s="9" t="s">
        <v>12</v>
      </c>
      <c r="D2094" s="9" t="s">
        <v>4235</v>
      </c>
      <c r="E2094" s="10" t="s">
        <v>4667</v>
      </c>
      <c r="F2094" s="16" t="s">
        <v>4621</v>
      </c>
      <c r="G2094" s="17" t="s">
        <v>4778</v>
      </c>
      <c r="H2094" s="16" t="s">
        <v>4779</v>
      </c>
      <c r="I2094" s="13">
        <v>22</v>
      </c>
      <c r="J2094" s="13">
        <v>137.7</v>
      </c>
      <c r="K2094" s="14"/>
    </row>
    <row r="2095" s="3" customFormat="1" ht="14.25" customHeight="1" spans="1:11">
      <c r="A2095" s="9">
        <v>25174</v>
      </c>
      <c r="B2095" s="9" t="s">
        <v>11</v>
      </c>
      <c r="C2095" s="9" t="s">
        <v>12</v>
      </c>
      <c r="D2095" s="9" t="s">
        <v>4235</v>
      </c>
      <c r="E2095" s="10" t="s">
        <v>4667</v>
      </c>
      <c r="F2095" s="16" t="s">
        <v>4624</v>
      </c>
      <c r="G2095" s="17" t="s">
        <v>4780</v>
      </c>
      <c r="H2095" s="16" t="s">
        <v>4781</v>
      </c>
      <c r="I2095" s="13">
        <v>0</v>
      </c>
      <c r="J2095" s="13">
        <v>158.82</v>
      </c>
      <c r="K2095" s="14"/>
    </row>
    <row r="2096" s="3" customFormat="1" ht="14.25" customHeight="1" spans="1:11">
      <c r="A2096" s="9">
        <v>25175</v>
      </c>
      <c r="B2096" s="9" t="s">
        <v>11</v>
      </c>
      <c r="C2096" s="9" t="s">
        <v>12</v>
      </c>
      <c r="D2096" s="9" t="s">
        <v>4235</v>
      </c>
      <c r="E2096" s="10" t="s">
        <v>4667</v>
      </c>
      <c r="F2096" s="16" t="s">
        <v>4635</v>
      </c>
      <c r="G2096" s="17" t="s">
        <v>4782</v>
      </c>
      <c r="H2096" s="16" t="s">
        <v>4783</v>
      </c>
      <c r="I2096" s="13">
        <v>62.5</v>
      </c>
      <c r="J2096" s="13">
        <v>97.43</v>
      </c>
      <c r="K2096" s="14"/>
    </row>
    <row r="2097" s="3" customFormat="1" ht="14.25" customHeight="1" spans="1:11">
      <c r="A2097" s="9">
        <v>25176</v>
      </c>
      <c r="B2097" s="9" t="s">
        <v>11</v>
      </c>
      <c r="C2097" s="9" t="s">
        <v>12</v>
      </c>
      <c r="D2097" s="9" t="s">
        <v>4235</v>
      </c>
      <c r="E2097" s="10" t="s">
        <v>4667</v>
      </c>
      <c r="F2097" s="16" t="s">
        <v>4643</v>
      </c>
      <c r="G2097" s="17" t="s">
        <v>4784</v>
      </c>
      <c r="H2097" s="16" t="s">
        <v>4785</v>
      </c>
      <c r="I2097" s="13">
        <v>29</v>
      </c>
      <c r="J2097" s="13">
        <v>130.12</v>
      </c>
      <c r="K2097" s="14"/>
    </row>
    <row r="2098" s="3" customFormat="1" ht="14.25" customHeight="1" spans="1:10">
      <c r="A2098" s="9">
        <v>25177</v>
      </c>
      <c r="B2098" s="9" t="s">
        <v>11</v>
      </c>
      <c r="C2098" s="9" t="s">
        <v>12</v>
      </c>
      <c r="D2098" s="9" t="s">
        <v>4235</v>
      </c>
      <c r="E2098" s="10" t="s">
        <v>4667</v>
      </c>
      <c r="F2098" s="16" t="s">
        <v>4551</v>
      </c>
      <c r="G2098" s="17" t="s">
        <v>4786</v>
      </c>
      <c r="H2098" s="16" t="s">
        <v>4787</v>
      </c>
      <c r="I2098" s="13">
        <v>63.68</v>
      </c>
      <c r="J2098" s="13">
        <v>96.33</v>
      </c>
    </row>
    <row r="2099" s="3" customFormat="1" ht="14.25" customHeight="1" spans="1:10">
      <c r="A2099" s="9">
        <v>25178</v>
      </c>
      <c r="B2099" s="9" t="s">
        <v>11</v>
      </c>
      <c r="C2099" s="9" t="s">
        <v>12</v>
      </c>
      <c r="D2099" s="9" t="s">
        <v>4235</v>
      </c>
      <c r="E2099" s="10" t="s">
        <v>4667</v>
      </c>
      <c r="F2099" s="16" t="s">
        <v>4551</v>
      </c>
      <c r="G2099" s="17" t="s">
        <v>4788</v>
      </c>
      <c r="H2099" s="16" t="s">
        <v>4789</v>
      </c>
      <c r="I2099" s="13">
        <v>160</v>
      </c>
      <c r="J2099" s="13">
        <v>0</v>
      </c>
    </row>
    <row r="2100" s="3" customFormat="1" ht="14.25" customHeight="1" spans="1:11">
      <c r="A2100" s="9">
        <v>25179</v>
      </c>
      <c r="B2100" s="9" t="s">
        <v>11</v>
      </c>
      <c r="C2100" s="9" t="s">
        <v>12</v>
      </c>
      <c r="D2100" s="9" t="s">
        <v>4235</v>
      </c>
      <c r="E2100" s="10" t="s">
        <v>4667</v>
      </c>
      <c r="F2100" s="16" t="s">
        <v>4718</v>
      </c>
      <c r="G2100" s="17" t="s">
        <v>4790</v>
      </c>
      <c r="H2100" s="16" t="s">
        <v>4791</v>
      </c>
      <c r="I2100" s="13">
        <v>0</v>
      </c>
      <c r="J2100" s="13">
        <v>93.35</v>
      </c>
      <c r="K2100" s="14"/>
    </row>
    <row r="2101" s="3" customFormat="1" ht="14.25" customHeight="1" spans="1:11">
      <c r="A2101" s="9">
        <v>25180</v>
      </c>
      <c r="B2101" s="9" t="s">
        <v>11</v>
      </c>
      <c r="C2101" s="9" t="s">
        <v>12</v>
      </c>
      <c r="D2101" s="9" t="s">
        <v>4235</v>
      </c>
      <c r="E2101" s="10" t="s">
        <v>4667</v>
      </c>
      <c r="F2101" s="16" t="s">
        <v>4560</v>
      </c>
      <c r="G2101" s="17" t="s">
        <v>4792</v>
      </c>
      <c r="H2101" s="16" t="s">
        <v>4793</v>
      </c>
      <c r="I2101" s="13">
        <v>0</v>
      </c>
      <c r="J2101" s="13">
        <v>124.09</v>
      </c>
      <c r="K2101" s="14"/>
    </row>
    <row r="2102" s="3" customFormat="1" ht="14.25" customHeight="1" spans="1:11">
      <c r="A2102" s="9">
        <v>25181</v>
      </c>
      <c r="B2102" s="9" t="s">
        <v>11</v>
      </c>
      <c r="C2102" s="9" t="s">
        <v>12</v>
      </c>
      <c r="D2102" s="9" t="s">
        <v>4235</v>
      </c>
      <c r="E2102" s="10" t="s">
        <v>4667</v>
      </c>
      <c r="F2102" s="16" t="s">
        <v>4684</v>
      </c>
      <c r="G2102" s="17" t="s">
        <v>4794</v>
      </c>
      <c r="H2102" s="16" t="s">
        <v>4795</v>
      </c>
      <c r="I2102" s="13">
        <v>0</v>
      </c>
      <c r="J2102" s="13">
        <v>90.45</v>
      </c>
      <c r="K2102" s="14"/>
    </row>
    <row r="2103" s="3" customFormat="1" ht="14.25" customHeight="1" spans="1:11">
      <c r="A2103" s="9">
        <v>25182</v>
      </c>
      <c r="B2103" s="9" t="s">
        <v>11</v>
      </c>
      <c r="C2103" s="9" t="s">
        <v>12</v>
      </c>
      <c r="D2103" s="9" t="s">
        <v>4235</v>
      </c>
      <c r="E2103" s="10" t="s">
        <v>4667</v>
      </c>
      <c r="F2103" s="16" t="s">
        <v>4700</v>
      </c>
      <c r="G2103" s="17" t="s">
        <v>4796</v>
      </c>
      <c r="H2103" s="16" t="s">
        <v>4797</v>
      </c>
      <c r="I2103" s="13">
        <v>0</v>
      </c>
      <c r="J2103" s="13">
        <v>66.36</v>
      </c>
      <c r="K2103" s="14"/>
    </row>
    <row r="2104" s="3" customFormat="1" ht="14.25" customHeight="1" spans="1:11">
      <c r="A2104" s="9">
        <v>25183</v>
      </c>
      <c r="B2104" s="9" t="s">
        <v>11</v>
      </c>
      <c r="C2104" s="9" t="s">
        <v>12</v>
      </c>
      <c r="D2104" s="9" t="s">
        <v>4235</v>
      </c>
      <c r="E2104" s="10" t="s">
        <v>4667</v>
      </c>
      <c r="F2104" s="16" t="s">
        <v>4798</v>
      </c>
      <c r="G2104" s="17" t="s">
        <v>4799</v>
      </c>
      <c r="H2104" s="16" t="s">
        <v>4800</v>
      </c>
      <c r="I2104" s="13">
        <v>0</v>
      </c>
      <c r="J2104" s="13">
        <v>148.86</v>
      </c>
      <c r="K2104" s="14"/>
    </row>
    <row r="2105" s="3" customFormat="1" ht="14.25" customHeight="1" spans="1:11">
      <c r="A2105" s="9">
        <v>25184</v>
      </c>
      <c r="B2105" s="9" t="s">
        <v>11</v>
      </c>
      <c r="C2105" s="9" t="s">
        <v>12</v>
      </c>
      <c r="D2105" s="9" t="s">
        <v>4235</v>
      </c>
      <c r="E2105" s="10" t="s">
        <v>4667</v>
      </c>
      <c r="F2105" s="16" t="s">
        <v>4509</v>
      </c>
      <c r="G2105" s="17" t="s">
        <v>4801</v>
      </c>
      <c r="H2105" s="16" t="s">
        <v>4802</v>
      </c>
      <c r="I2105" s="13">
        <v>12.9</v>
      </c>
      <c r="J2105" s="13">
        <v>147.06</v>
      </c>
      <c r="K2105" s="14"/>
    </row>
    <row r="2106" s="3" customFormat="1" ht="14.25" customHeight="1" spans="1:11">
      <c r="A2106" s="9">
        <v>25185</v>
      </c>
      <c r="B2106" s="9" t="s">
        <v>11</v>
      </c>
      <c r="C2106" s="9" t="s">
        <v>12</v>
      </c>
      <c r="D2106" s="9" t="s">
        <v>4235</v>
      </c>
      <c r="E2106" s="10" t="s">
        <v>4667</v>
      </c>
      <c r="F2106" s="16" t="s">
        <v>4509</v>
      </c>
      <c r="G2106" s="17" t="s">
        <v>4803</v>
      </c>
      <c r="H2106" s="16" t="s">
        <v>4804</v>
      </c>
      <c r="I2106" s="13">
        <v>0</v>
      </c>
      <c r="J2106" s="13">
        <v>157.32</v>
      </c>
      <c r="K2106" s="14"/>
    </row>
    <row r="2107" s="3" customFormat="1" ht="14.25" customHeight="1" spans="1:11">
      <c r="A2107" s="9">
        <v>25186</v>
      </c>
      <c r="B2107" s="9" t="s">
        <v>11</v>
      </c>
      <c r="C2107" s="9" t="s">
        <v>12</v>
      </c>
      <c r="D2107" s="9" t="s">
        <v>4235</v>
      </c>
      <c r="E2107" s="10" t="s">
        <v>4667</v>
      </c>
      <c r="F2107" s="16" t="s">
        <v>4708</v>
      </c>
      <c r="G2107" s="17" t="s">
        <v>4805</v>
      </c>
      <c r="H2107" s="16" t="s">
        <v>4806</v>
      </c>
      <c r="I2107" s="13">
        <v>160</v>
      </c>
      <c r="J2107" s="13">
        <v>0</v>
      </c>
      <c r="K2107" s="14"/>
    </row>
    <row r="2108" s="3" customFormat="1" ht="14.25" customHeight="1" spans="1:10">
      <c r="A2108" s="9">
        <v>25187</v>
      </c>
      <c r="B2108" s="9" t="s">
        <v>11</v>
      </c>
      <c r="C2108" s="9" t="s">
        <v>12</v>
      </c>
      <c r="D2108" s="9" t="s">
        <v>4235</v>
      </c>
      <c r="E2108" s="10" t="s">
        <v>4667</v>
      </c>
      <c r="F2108" s="16" t="s">
        <v>4554</v>
      </c>
      <c r="G2108" s="17" t="s">
        <v>4807</v>
      </c>
      <c r="H2108" s="16" t="s">
        <v>4808</v>
      </c>
      <c r="I2108" s="13">
        <v>51.2</v>
      </c>
      <c r="J2108" s="13">
        <v>108.71</v>
      </c>
    </row>
    <row r="2109" s="3" customFormat="1" ht="14.25" customHeight="1" spans="1:11">
      <c r="A2109" s="9">
        <v>25188</v>
      </c>
      <c r="B2109" s="9" t="s">
        <v>11</v>
      </c>
      <c r="C2109" s="9" t="s">
        <v>12</v>
      </c>
      <c r="D2109" s="9" t="s">
        <v>4235</v>
      </c>
      <c r="E2109" s="10" t="s">
        <v>4667</v>
      </c>
      <c r="F2109" s="16" t="s">
        <v>4554</v>
      </c>
      <c r="G2109" s="17" t="s">
        <v>4809</v>
      </c>
      <c r="H2109" s="16" t="s">
        <v>4810</v>
      </c>
      <c r="I2109" s="13">
        <v>57.53</v>
      </c>
      <c r="J2109" s="13">
        <v>46.99</v>
      </c>
      <c r="K2109" s="14"/>
    </row>
    <row r="2110" s="3" customFormat="1" ht="14.25" customHeight="1" spans="1:11">
      <c r="A2110" s="9">
        <v>25189</v>
      </c>
      <c r="B2110" s="9" t="s">
        <v>11</v>
      </c>
      <c r="C2110" s="9" t="s">
        <v>12</v>
      </c>
      <c r="D2110" s="9" t="s">
        <v>4235</v>
      </c>
      <c r="E2110" s="10" t="s">
        <v>4667</v>
      </c>
      <c r="F2110" s="16" t="s">
        <v>4548</v>
      </c>
      <c r="G2110" s="17" t="s">
        <v>4811</v>
      </c>
      <c r="H2110" s="16" t="s">
        <v>4812</v>
      </c>
      <c r="I2110" s="13">
        <v>0</v>
      </c>
      <c r="J2110" s="13">
        <v>159.86</v>
      </c>
      <c r="K2110" s="14"/>
    </row>
    <row r="2111" s="3" customFormat="1" ht="14.25" customHeight="1" spans="1:11">
      <c r="A2111" s="9">
        <v>25190</v>
      </c>
      <c r="B2111" s="9" t="s">
        <v>11</v>
      </c>
      <c r="C2111" s="9" t="s">
        <v>12</v>
      </c>
      <c r="D2111" s="9" t="s">
        <v>4235</v>
      </c>
      <c r="E2111" s="10" t="s">
        <v>4667</v>
      </c>
      <c r="F2111" s="16" t="s">
        <v>4548</v>
      </c>
      <c r="G2111" s="17" t="s">
        <v>4813</v>
      </c>
      <c r="H2111" s="16" t="s">
        <v>4814</v>
      </c>
      <c r="I2111" s="13">
        <v>0</v>
      </c>
      <c r="J2111" s="13">
        <v>159.5</v>
      </c>
      <c r="K2111" s="14"/>
    </row>
    <row r="2112" s="3" customFormat="1" ht="14.25" customHeight="1" spans="1:11">
      <c r="A2112" s="9">
        <v>25191</v>
      </c>
      <c r="B2112" s="9" t="s">
        <v>11</v>
      </c>
      <c r="C2112" s="9" t="s">
        <v>12</v>
      </c>
      <c r="D2112" s="9" t="s">
        <v>4235</v>
      </c>
      <c r="E2112" s="10" t="s">
        <v>4667</v>
      </c>
      <c r="F2112" s="16" t="s">
        <v>4551</v>
      </c>
      <c r="G2112" s="17" t="s">
        <v>4815</v>
      </c>
      <c r="H2112" s="16" t="s">
        <v>4816</v>
      </c>
      <c r="I2112" s="13">
        <v>251</v>
      </c>
      <c r="J2112" s="13">
        <v>69</v>
      </c>
      <c r="K2112" s="15"/>
    </row>
    <row r="2113" s="3" customFormat="1" ht="14.25" customHeight="1" spans="1:11">
      <c r="A2113" s="9">
        <v>25192</v>
      </c>
      <c r="B2113" s="9" t="s">
        <v>11</v>
      </c>
      <c r="C2113" s="9" t="s">
        <v>12</v>
      </c>
      <c r="D2113" s="9" t="s">
        <v>4235</v>
      </c>
      <c r="E2113" s="10" t="s">
        <v>4667</v>
      </c>
      <c r="F2113" s="16" t="s">
        <v>4554</v>
      </c>
      <c r="G2113" s="17" t="s">
        <v>4817</v>
      </c>
      <c r="H2113" s="16" t="s">
        <v>4818</v>
      </c>
      <c r="I2113" s="13">
        <v>0</v>
      </c>
      <c r="J2113" s="13">
        <v>119.45</v>
      </c>
      <c r="K2113" s="14"/>
    </row>
    <row r="2114" s="3" customFormat="1" ht="14.25" customHeight="1" spans="1:11">
      <c r="A2114" s="9">
        <v>25193</v>
      </c>
      <c r="B2114" s="9" t="s">
        <v>11</v>
      </c>
      <c r="C2114" s="9" t="s">
        <v>12</v>
      </c>
      <c r="D2114" s="9" t="s">
        <v>4235</v>
      </c>
      <c r="E2114" s="10" t="s">
        <v>4667</v>
      </c>
      <c r="F2114" s="16" t="s">
        <v>4613</v>
      </c>
      <c r="G2114" s="17" t="s">
        <v>4819</v>
      </c>
      <c r="H2114" s="16" t="s">
        <v>4820</v>
      </c>
      <c r="I2114" s="13">
        <v>0</v>
      </c>
      <c r="J2114" s="13">
        <v>149.41</v>
      </c>
      <c r="K2114" s="14"/>
    </row>
    <row r="2115" s="3" customFormat="1" ht="14.25" customHeight="1" spans="1:11">
      <c r="A2115" s="9">
        <v>25194</v>
      </c>
      <c r="B2115" s="9" t="s">
        <v>11</v>
      </c>
      <c r="C2115" s="9" t="s">
        <v>12</v>
      </c>
      <c r="D2115" s="9" t="s">
        <v>4235</v>
      </c>
      <c r="E2115" s="10" t="s">
        <v>4667</v>
      </c>
      <c r="F2115" s="16" t="s">
        <v>4821</v>
      </c>
      <c r="G2115" s="17" t="s">
        <v>4822</v>
      </c>
      <c r="H2115" s="16" t="s">
        <v>4823</v>
      </c>
      <c r="I2115" s="13">
        <v>245</v>
      </c>
      <c r="J2115" s="13">
        <v>74.93</v>
      </c>
      <c r="K2115" s="14"/>
    </row>
    <row r="2116" s="3" customFormat="1" ht="14.25" customHeight="1" spans="1:11">
      <c r="A2116" s="9">
        <v>25195</v>
      </c>
      <c r="B2116" s="9" t="s">
        <v>11</v>
      </c>
      <c r="C2116" s="9" t="s">
        <v>12</v>
      </c>
      <c r="D2116" s="9" t="s">
        <v>4235</v>
      </c>
      <c r="E2116" s="10" t="s">
        <v>4667</v>
      </c>
      <c r="F2116" s="16" t="s">
        <v>4605</v>
      </c>
      <c r="G2116" s="17" t="s">
        <v>4824</v>
      </c>
      <c r="H2116" s="16" t="s">
        <v>4825</v>
      </c>
      <c r="I2116" s="13">
        <v>34.6</v>
      </c>
      <c r="J2116" s="13">
        <v>45.33</v>
      </c>
      <c r="K2116" s="14"/>
    </row>
    <row r="2117" s="3" customFormat="1" ht="14.25" customHeight="1" spans="1:11">
      <c r="A2117" s="9">
        <v>25196</v>
      </c>
      <c r="B2117" s="9" t="s">
        <v>11</v>
      </c>
      <c r="C2117" s="9" t="s">
        <v>12</v>
      </c>
      <c r="D2117" s="9" t="s">
        <v>4235</v>
      </c>
      <c r="E2117" s="10" t="s">
        <v>4667</v>
      </c>
      <c r="F2117" s="16" t="s">
        <v>4585</v>
      </c>
      <c r="G2117" s="17" t="s">
        <v>4826</v>
      </c>
      <c r="H2117" s="16" t="s">
        <v>4827</v>
      </c>
      <c r="I2117" s="13">
        <v>14.42</v>
      </c>
      <c r="J2117" s="13">
        <v>65.58</v>
      </c>
      <c r="K2117" s="14"/>
    </row>
    <row r="2118" s="3" customFormat="1" ht="14.25" customHeight="1" spans="1:11">
      <c r="A2118" s="9">
        <v>25197</v>
      </c>
      <c r="B2118" s="9" t="s">
        <v>11</v>
      </c>
      <c r="C2118" s="9" t="s">
        <v>12</v>
      </c>
      <c r="D2118" s="9" t="s">
        <v>4235</v>
      </c>
      <c r="E2118" s="10" t="s">
        <v>4667</v>
      </c>
      <c r="F2118" s="16" t="s">
        <v>4565</v>
      </c>
      <c r="G2118" s="17" t="s">
        <v>4828</v>
      </c>
      <c r="H2118" s="16" t="s">
        <v>4829</v>
      </c>
      <c r="I2118" s="13">
        <v>0</v>
      </c>
      <c r="J2118" s="13">
        <v>16.35</v>
      </c>
      <c r="K2118" s="14"/>
    </row>
    <row r="2119" s="3" customFormat="1" ht="14.25" customHeight="1" spans="1:11">
      <c r="A2119" s="9">
        <v>25198</v>
      </c>
      <c r="B2119" s="9" t="s">
        <v>11</v>
      </c>
      <c r="C2119" s="9" t="s">
        <v>12</v>
      </c>
      <c r="D2119" s="9" t="s">
        <v>4235</v>
      </c>
      <c r="E2119" s="10" t="s">
        <v>4667</v>
      </c>
      <c r="F2119" s="16" t="s">
        <v>4830</v>
      </c>
      <c r="G2119" s="17" t="s">
        <v>4831</v>
      </c>
      <c r="H2119" s="16" t="s">
        <v>4832</v>
      </c>
      <c r="I2119" s="13">
        <v>0</v>
      </c>
      <c r="J2119" s="13">
        <v>46.2</v>
      </c>
      <c r="K2119" s="14"/>
    </row>
    <row r="2120" s="3" customFormat="1" ht="14.25" customHeight="1" spans="1:11">
      <c r="A2120" s="9">
        <v>25199</v>
      </c>
      <c r="B2120" s="9" t="s">
        <v>11</v>
      </c>
      <c r="C2120" s="9" t="s">
        <v>12</v>
      </c>
      <c r="D2120" s="9" t="s">
        <v>4235</v>
      </c>
      <c r="E2120" s="10" t="s">
        <v>4667</v>
      </c>
      <c r="F2120" s="16" t="s">
        <v>4648</v>
      </c>
      <c r="G2120" s="17" t="s">
        <v>4833</v>
      </c>
      <c r="H2120" s="16" t="s">
        <v>4834</v>
      </c>
      <c r="I2120" s="13">
        <v>0</v>
      </c>
      <c r="J2120" s="13">
        <v>33.25</v>
      </c>
      <c r="K2120" s="14"/>
    </row>
    <row r="2121" s="3" customFormat="1" ht="14.25" customHeight="1" spans="1:11">
      <c r="A2121" s="9">
        <v>25200</v>
      </c>
      <c r="B2121" s="9" t="s">
        <v>11</v>
      </c>
      <c r="C2121" s="9" t="s">
        <v>12</v>
      </c>
      <c r="D2121" s="9" t="s">
        <v>4235</v>
      </c>
      <c r="E2121" s="10" t="s">
        <v>4667</v>
      </c>
      <c r="F2121" s="16" t="s">
        <v>4835</v>
      </c>
      <c r="G2121" s="17" t="s">
        <v>4836</v>
      </c>
      <c r="H2121" s="16" t="s">
        <v>4837</v>
      </c>
      <c r="I2121" s="13">
        <v>0</v>
      </c>
      <c r="J2121" s="13">
        <v>0</v>
      </c>
      <c r="K2121" s="14"/>
    </row>
    <row r="2122" s="3" customFormat="1" ht="14.25" customHeight="1" spans="1:11">
      <c r="A2122" s="9">
        <v>25201</v>
      </c>
      <c r="B2122" s="9" t="s">
        <v>11</v>
      </c>
      <c r="C2122" s="9" t="s">
        <v>12</v>
      </c>
      <c r="D2122" s="9" t="s">
        <v>4235</v>
      </c>
      <c r="E2122" s="10" t="s">
        <v>4667</v>
      </c>
      <c r="F2122" s="16" t="s">
        <v>4554</v>
      </c>
      <c r="G2122" s="17" t="s">
        <v>4838</v>
      </c>
      <c r="H2122" s="16" t="s">
        <v>4839</v>
      </c>
      <c r="I2122" s="13">
        <v>0</v>
      </c>
      <c r="J2122" s="13">
        <v>61.74</v>
      </c>
      <c r="K2122" s="14"/>
    </row>
    <row r="2123" s="3" customFormat="1" ht="14.25" customHeight="1" spans="1:10">
      <c r="A2123" s="9">
        <v>25202</v>
      </c>
      <c r="B2123" s="9" t="s">
        <v>11</v>
      </c>
      <c r="C2123" s="9" t="s">
        <v>12</v>
      </c>
      <c r="D2123" s="9" t="s">
        <v>4235</v>
      </c>
      <c r="E2123" s="10" t="s">
        <v>4667</v>
      </c>
      <c r="F2123" s="16" t="s">
        <v>4840</v>
      </c>
      <c r="G2123" s="17" t="s">
        <v>4841</v>
      </c>
      <c r="H2123" s="16" t="s">
        <v>4842</v>
      </c>
      <c r="I2123" s="13">
        <v>0</v>
      </c>
      <c r="J2123" s="13">
        <v>87.7</v>
      </c>
    </row>
    <row r="2124" s="3" customFormat="1" ht="14.25" customHeight="1" spans="1:11">
      <c r="A2124" s="9">
        <v>25203</v>
      </c>
      <c r="B2124" s="9" t="s">
        <v>11</v>
      </c>
      <c r="C2124" s="9" t="s">
        <v>12</v>
      </c>
      <c r="D2124" s="9" t="s">
        <v>4235</v>
      </c>
      <c r="E2124" s="10" t="s">
        <v>4667</v>
      </c>
      <c r="F2124" s="16" t="s">
        <v>4324</v>
      </c>
      <c r="G2124" s="17" t="s">
        <v>4843</v>
      </c>
      <c r="H2124" s="16" t="s">
        <v>4844</v>
      </c>
      <c r="I2124" s="13">
        <v>0</v>
      </c>
      <c r="J2124" s="13">
        <v>18.55</v>
      </c>
      <c r="K2124" s="14"/>
    </row>
    <row r="2125" s="3" customFormat="1" ht="14.25" customHeight="1" spans="1:10">
      <c r="A2125" s="9">
        <v>25204</v>
      </c>
      <c r="B2125" s="9" t="s">
        <v>11</v>
      </c>
      <c r="C2125" s="9" t="s">
        <v>12</v>
      </c>
      <c r="D2125" s="9" t="s">
        <v>4235</v>
      </c>
      <c r="E2125" s="10" t="s">
        <v>4667</v>
      </c>
      <c r="F2125" s="16" t="s">
        <v>4845</v>
      </c>
      <c r="G2125" s="17" t="s">
        <v>4846</v>
      </c>
      <c r="H2125" s="16" t="s">
        <v>4847</v>
      </c>
      <c r="I2125" s="13">
        <v>0</v>
      </c>
      <c r="J2125" s="13">
        <v>150.4</v>
      </c>
    </row>
    <row r="2126" s="3" customFormat="1" ht="14.25" customHeight="1" spans="1:11">
      <c r="A2126" s="9">
        <v>25205</v>
      </c>
      <c r="B2126" s="9" t="s">
        <v>11</v>
      </c>
      <c r="C2126" s="9" t="s">
        <v>12</v>
      </c>
      <c r="D2126" s="9" t="s">
        <v>4235</v>
      </c>
      <c r="E2126" s="10" t="s">
        <v>4667</v>
      </c>
      <c r="F2126" s="16" t="s">
        <v>4848</v>
      </c>
      <c r="G2126" s="17" t="s">
        <v>4849</v>
      </c>
      <c r="H2126" s="16" t="s">
        <v>4850</v>
      </c>
      <c r="I2126" s="13">
        <v>0</v>
      </c>
      <c r="J2126" s="13">
        <v>287.5</v>
      </c>
      <c r="K2126" s="14"/>
    </row>
    <row r="2127" s="3" customFormat="1" ht="14.25" customHeight="1" spans="1:11">
      <c r="A2127" s="9">
        <v>25206</v>
      </c>
      <c r="B2127" s="9" t="s">
        <v>11</v>
      </c>
      <c r="C2127" s="9" t="s">
        <v>12</v>
      </c>
      <c r="D2127" s="9" t="s">
        <v>4235</v>
      </c>
      <c r="E2127" s="10" t="s">
        <v>4667</v>
      </c>
      <c r="F2127" s="16" t="s">
        <v>4324</v>
      </c>
      <c r="G2127" s="17" t="s">
        <v>4851</v>
      </c>
      <c r="H2127" s="16" t="s">
        <v>4852</v>
      </c>
      <c r="I2127" s="13">
        <v>0</v>
      </c>
      <c r="J2127" s="13">
        <v>151.55</v>
      </c>
      <c r="K2127" s="14"/>
    </row>
    <row r="2128" s="3" customFormat="1" ht="14.25" customHeight="1" spans="1:11">
      <c r="A2128" s="9">
        <v>25207</v>
      </c>
      <c r="B2128" s="9" t="s">
        <v>11</v>
      </c>
      <c r="C2128" s="9" t="s">
        <v>12</v>
      </c>
      <c r="D2128" s="9" t="s">
        <v>4235</v>
      </c>
      <c r="E2128" s="10" t="s">
        <v>4667</v>
      </c>
      <c r="F2128" s="16" t="s">
        <v>4848</v>
      </c>
      <c r="G2128" s="17" t="s">
        <v>4853</v>
      </c>
      <c r="H2128" s="16" t="s">
        <v>4854</v>
      </c>
      <c r="I2128" s="13">
        <v>0</v>
      </c>
      <c r="J2128" s="13">
        <v>159.42</v>
      </c>
      <c r="K2128" s="14"/>
    </row>
    <row r="2129" s="3" customFormat="1" ht="14.25" customHeight="1" spans="1:11">
      <c r="A2129" s="9">
        <v>25208</v>
      </c>
      <c r="B2129" s="9" t="s">
        <v>11</v>
      </c>
      <c r="C2129" s="9" t="s">
        <v>12</v>
      </c>
      <c r="D2129" s="9" t="s">
        <v>4235</v>
      </c>
      <c r="E2129" s="10" t="s">
        <v>4667</v>
      </c>
      <c r="F2129" s="16" t="s">
        <v>4278</v>
      </c>
      <c r="G2129" s="17" t="s">
        <v>4855</v>
      </c>
      <c r="H2129" s="16" t="s">
        <v>4856</v>
      </c>
      <c r="I2129" s="13">
        <v>0</v>
      </c>
      <c r="J2129" s="13">
        <v>73.67</v>
      </c>
      <c r="K2129" s="14"/>
    </row>
    <row r="2130" s="3" customFormat="1" ht="14.25" customHeight="1" spans="1:11">
      <c r="A2130" s="9">
        <v>25209</v>
      </c>
      <c r="B2130" s="9" t="s">
        <v>11</v>
      </c>
      <c r="C2130" s="9" t="s">
        <v>12</v>
      </c>
      <c r="D2130" s="9" t="s">
        <v>4235</v>
      </c>
      <c r="E2130" s="10" t="s">
        <v>4667</v>
      </c>
      <c r="F2130" s="16" t="s">
        <v>4857</v>
      </c>
      <c r="G2130" s="17" t="s">
        <v>4858</v>
      </c>
      <c r="H2130" s="16" t="s">
        <v>4859</v>
      </c>
      <c r="I2130" s="13">
        <v>0</v>
      </c>
      <c r="J2130" s="13">
        <v>138.63</v>
      </c>
      <c r="K2130" s="14"/>
    </row>
    <row r="2131" s="3" customFormat="1" ht="14.25" customHeight="1" spans="1:11">
      <c r="A2131" s="9">
        <v>25210</v>
      </c>
      <c r="B2131" s="9" t="s">
        <v>11</v>
      </c>
      <c r="C2131" s="9" t="s">
        <v>12</v>
      </c>
      <c r="D2131" s="9" t="s">
        <v>4235</v>
      </c>
      <c r="E2131" s="10" t="s">
        <v>4667</v>
      </c>
      <c r="F2131" s="16" t="s">
        <v>4845</v>
      </c>
      <c r="G2131" s="17" t="s">
        <v>4860</v>
      </c>
      <c r="H2131" s="16" t="s">
        <v>4861</v>
      </c>
      <c r="I2131" s="13">
        <v>0</v>
      </c>
      <c r="J2131" s="13">
        <v>42.33</v>
      </c>
      <c r="K2131" s="14"/>
    </row>
    <row r="2132" s="3" customFormat="1" ht="14.25" customHeight="1" spans="1:11">
      <c r="A2132" s="9">
        <v>25211</v>
      </c>
      <c r="B2132" s="9" t="s">
        <v>11</v>
      </c>
      <c r="C2132" s="9" t="s">
        <v>12</v>
      </c>
      <c r="D2132" s="9" t="s">
        <v>4235</v>
      </c>
      <c r="E2132" s="10" t="s">
        <v>4667</v>
      </c>
      <c r="F2132" s="16" t="s">
        <v>4324</v>
      </c>
      <c r="G2132" s="17" t="s">
        <v>4862</v>
      </c>
      <c r="H2132" s="16" t="s">
        <v>4863</v>
      </c>
      <c r="I2132" s="13">
        <v>0</v>
      </c>
      <c r="J2132" s="13">
        <v>136.6</v>
      </c>
      <c r="K2132" s="14"/>
    </row>
    <row r="2133" s="3" customFormat="1" ht="14.25" customHeight="1" spans="1:11">
      <c r="A2133" s="9">
        <v>25212</v>
      </c>
      <c r="B2133" s="9" t="s">
        <v>11</v>
      </c>
      <c r="C2133" s="9" t="s">
        <v>12</v>
      </c>
      <c r="D2133" s="9" t="s">
        <v>4235</v>
      </c>
      <c r="E2133" s="10" t="s">
        <v>4667</v>
      </c>
      <c r="F2133" s="16" t="s">
        <v>4848</v>
      </c>
      <c r="G2133" s="17" t="s">
        <v>4864</v>
      </c>
      <c r="H2133" s="16" t="s">
        <v>4865</v>
      </c>
      <c r="I2133" s="13">
        <v>0</v>
      </c>
      <c r="J2133" s="13">
        <v>159.92</v>
      </c>
      <c r="K2133" s="14"/>
    </row>
    <row r="2134" s="3" customFormat="1" ht="14.25" customHeight="1" spans="1:11">
      <c r="A2134" s="9">
        <v>25213</v>
      </c>
      <c r="B2134" s="9" t="s">
        <v>11</v>
      </c>
      <c r="C2134" s="9" t="s">
        <v>12</v>
      </c>
      <c r="D2134" s="9" t="s">
        <v>4235</v>
      </c>
      <c r="E2134" s="10" t="s">
        <v>4667</v>
      </c>
      <c r="F2134" s="16" t="s">
        <v>4857</v>
      </c>
      <c r="G2134" s="17" t="s">
        <v>4866</v>
      </c>
      <c r="H2134" s="16" t="s">
        <v>4867</v>
      </c>
      <c r="I2134" s="13">
        <v>0</v>
      </c>
      <c r="J2134" s="13">
        <v>226.59</v>
      </c>
      <c r="K2134" s="14"/>
    </row>
    <row r="2135" s="3" customFormat="1" ht="14.25" customHeight="1" spans="1:11">
      <c r="A2135" s="9">
        <v>25214</v>
      </c>
      <c r="B2135" s="9" t="s">
        <v>11</v>
      </c>
      <c r="C2135" s="9" t="s">
        <v>12</v>
      </c>
      <c r="D2135" s="9" t="s">
        <v>4235</v>
      </c>
      <c r="E2135" s="10" t="s">
        <v>4868</v>
      </c>
      <c r="F2135" s="10" t="s">
        <v>4869</v>
      </c>
      <c r="G2135" s="9" t="s">
        <v>4870</v>
      </c>
      <c r="H2135" s="10" t="s">
        <v>4871</v>
      </c>
      <c r="I2135" s="13">
        <v>0</v>
      </c>
      <c r="J2135" s="13">
        <v>112.57</v>
      </c>
      <c r="K2135" s="14"/>
    </row>
    <row r="2136" s="3" customFormat="1" ht="14.25" customHeight="1" spans="1:11">
      <c r="A2136" s="9">
        <v>25215</v>
      </c>
      <c r="B2136" s="9" t="s">
        <v>11</v>
      </c>
      <c r="C2136" s="9" t="s">
        <v>12</v>
      </c>
      <c r="D2136" s="9" t="s">
        <v>4235</v>
      </c>
      <c r="E2136" s="10" t="s">
        <v>4868</v>
      </c>
      <c r="F2136" s="10" t="s">
        <v>4869</v>
      </c>
      <c r="G2136" s="9" t="s">
        <v>4872</v>
      </c>
      <c r="H2136" s="10" t="s">
        <v>4873</v>
      </c>
      <c r="I2136" s="13">
        <v>0</v>
      </c>
      <c r="J2136" s="13">
        <v>92.62</v>
      </c>
      <c r="K2136" s="14"/>
    </row>
    <row r="2137" s="3" customFormat="1" ht="14.25" customHeight="1" spans="1:11">
      <c r="A2137" s="9">
        <v>25216</v>
      </c>
      <c r="B2137" s="9" t="s">
        <v>11</v>
      </c>
      <c r="C2137" s="9" t="s">
        <v>12</v>
      </c>
      <c r="D2137" s="9" t="s">
        <v>4235</v>
      </c>
      <c r="E2137" s="10" t="s">
        <v>4868</v>
      </c>
      <c r="F2137" s="10" t="s">
        <v>4874</v>
      </c>
      <c r="G2137" s="9" t="s">
        <v>4875</v>
      </c>
      <c r="H2137" s="10" t="s">
        <v>4876</v>
      </c>
      <c r="I2137" s="13">
        <v>0</v>
      </c>
      <c r="J2137" s="13">
        <v>90.27</v>
      </c>
      <c r="K2137" s="14"/>
    </row>
    <row r="2138" s="3" customFormat="1" ht="14.25" customHeight="1" spans="1:11">
      <c r="A2138" s="9">
        <v>25217</v>
      </c>
      <c r="B2138" s="9" t="s">
        <v>11</v>
      </c>
      <c r="C2138" s="9" t="s">
        <v>12</v>
      </c>
      <c r="D2138" s="9" t="s">
        <v>4235</v>
      </c>
      <c r="E2138" s="10" t="s">
        <v>4868</v>
      </c>
      <c r="F2138" s="10" t="s">
        <v>4877</v>
      </c>
      <c r="G2138" s="9" t="s">
        <v>4878</v>
      </c>
      <c r="H2138" s="10" t="s">
        <v>4879</v>
      </c>
      <c r="I2138" s="13">
        <v>0</v>
      </c>
      <c r="J2138" s="13">
        <v>40.72</v>
      </c>
      <c r="K2138" s="14"/>
    </row>
    <row r="2139" s="3" customFormat="1" ht="14.25" customHeight="1" spans="1:11">
      <c r="A2139" s="9">
        <v>25218</v>
      </c>
      <c r="B2139" s="9" t="s">
        <v>11</v>
      </c>
      <c r="C2139" s="9" t="s">
        <v>12</v>
      </c>
      <c r="D2139" s="9" t="s">
        <v>4235</v>
      </c>
      <c r="E2139" s="10" t="s">
        <v>4868</v>
      </c>
      <c r="F2139" s="10" t="s">
        <v>4877</v>
      </c>
      <c r="G2139" s="9" t="s">
        <v>4880</v>
      </c>
      <c r="H2139" s="10" t="s">
        <v>4881</v>
      </c>
      <c r="I2139" s="13">
        <v>0</v>
      </c>
      <c r="J2139" s="13">
        <v>158.44</v>
      </c>
      <c r="K2139" s="14"/>
    </row>
    <row r="2140" s="3" customFormat="1" ht="14.25" customHeight="1" spans="1:11">
      <c r="A2140" s="9">
        <v>25219</v>
      </c>
      <c r="B2140" s="9" t="s">
        <v>11</v>
      </c>
      <c r="C2140" s="9" t="s">
        <v>12</v>
      </c>
      <c r="D2140" s="9" t="s">
        <v>4235</v>
      </c>
      <c r="E2140" s="10" t="s">
        <v>4868</v>
      </c>
      <c r="F2140" s="10" t="s">
        <v>4877</v>
      </c>
      <c r="G2140" s="9" t="s">
        <v>4882</v>
      </c>
      <c r="H2140" s="10" t="s">
        <v>4883</v>
      </c>
      <c r="I2140" s="13">
        <v>0</v>
      </c>
      <c r="J2140" s="13">
        <v>59.05</v>
      </c>
      <c r="K2140" s="14"/>
    </row>
    <row r="2141" s="3" customFormat="1" ht="14.25" customHeight="1" spans="1:10">
      <c r="A2141" s="9">
        <v>25220</v>
      </c>
      <c r="B2141" s="9" t="s">
        <v>11</v>
      </c>
      <c r="C2141" s="9" t="s">
        <v>12</v>
      </c>
      <c r="D2141" s="9" t="s">
        <v>4235</v>
      </c>
      <c r="E2141" s="10" t="s">
        <v>4868</v>
      </c>
      <c r="F2141" s="10" t="s">
        <v>4884</v>
      </c>
      <c r="G2141" s="9" t="s">
        <v>4885</v>
      </c>
      <c r="H2141" s="10" t="s">
        <v>4886</v>
      </c>
      <c r="I2141" s="13">
        <v>0</v>
      </c>
      <c r="J2141" s="13">
        <v>99.88</v>
      </c>
    </row>
    <row r="2142" s="3" customFormat="1" ht="14.25" customHeight="1" spans="1:10">
      <c r="A2142" s="9">
        <v>25221</v>
      </c>
      <c r="B2142" s="9" t="s">
        <v>11</v>
      </c>
      <c r="C2142" s="9" t="s">
        <v>12</v>
      </c>
      <c r="D2142" s="9" t="s">
        <v>4235</v>
      </c>
      <c r="E2142" s="10" t="s">
        <v>4868</v>
      </c>
      <c r="F2142" s="10" t="s">
        <v>4887</v>
      </c>
      <c r="G2142" s="9" t="s">
        <v>4888</v>
      </c>
      <c r="H2142" s="10" t="s">
        <v>4889</v>
      </c>
      <c r="I2142" s="13">
        <v>0</v>
      </c>
      <c r="J2142" s="13">
        <v>19.04</v>
      </c>
    </row>
    <row r="2143" s="3" customFormat="1" ht="14.25" customHeight="1" spans="1:11">
      <c r="A2143" s="9">
        <v>25222</v>
      </c>
      <c r="B2143" s="9" t="s">
        <v>11</v>
      </c>
      <c r="C2143" s="9" t="s">
        <v>12</v>
      </c>
      <c r="D2143" s="9" t="s">
        <v>4235</v>
      </c>
      <c r="E2143" s="10" t="s">
        <v>4868</v>
      </c>
      <c r="F2143" s="10" t="s">
        <v>4887</v>
      </c>
      <c r="G2143" s="9" t="s">
        <v>4890</v>
      </c>
      <c r="H2143" s="10" t="s">
        <v>4891</v>
      </c>
      <c r="I2143" s="13">
        <v>0</v>
      </c>
      <c r="J2143" s="13">
        <v>159.59</v>
      </c>
      <c r="K2143" s="14"/>
    </row>
    <row r="2144" s="3" customFormat="1" ht="14.25" customHeight="1" spans="1:10">
      <c r="A2144" s="9">
        <v>25223</v>
      </c>
      <c r="B2144" s="9" t="s">
        <v>11</v>
      </c>
      <c r="C2144" s="9" t="s">
        <v>12</v>
      </c>
      <c r="D2144" s="9" t="s">
        <v>4235</v>
      </c>
      <c r="E2144" s="10" t="s">
        <v>4868</v>
      </c>
      <c r="F2144" s="10" t="s">
        <v>4892</v>
      </c>
      <c r="G2144" s="9" t="s">
        <v>4893</v>
      </c>
      <c r="H2144" s="10" t="s">
        <v>4894</v>
      </c>
      <c r="I2144" s="13">
        <v>0</v>
      </c>
      <c r="J2144" s="13">
        <v>25.07</v>
      </c>
    </row>
    <row r="2145" s="3" customFormat="1" ht="14.25" customHeight="1" spans="1:11">
      <c r="A2145" s="9">
        <v>25224</v>
      </c>
      <c r="B2145" s="9" t="s">
        <v>11</v>
      </c>
      <c r="C2145" s="9" t="s">
        <v>12</v>
      </c>
      <c r="D2145" s="9" t="s">
        <v>4235</v>
      </c>
      <c r="E2145" s="10" t="s">
        <v>4868</v>
      </c>
      <c r="F2145" s="10" t="s">
        <v>4892</v>
      </c>
      <c r="G2145" s="9" t="s">
        <v>4895</v>
      </c>
      <c r="H2145" s="10" t="s">
        <v>4896</v>
      </c>
      <c r="I2145" s="13">
        <v>0</v>
      </c>
      <c r="J2145" s="13">
        <v>121.83</v>
      </c>
      <c r="K2145" s="14"/>
    </row>
    <row r="2146" s="3" customFormat="1" ht="14.25" customHeight="1" spans="1:11">
      <c r="A2146" s="9">
        <v>25225</v>
      </c>
      <c r="B2146" s="9" t="s">
        <v>11</v>
      </c>
      <c r="C2146" s="9" t="s">
        <v>12</v>
      </c>
      <c r="D2146" s="9" t="s">
        <v>4235</v>
      </c>
      <c r="E2146" s="10" t="s">
        <v>4868</v>
      </c>
      <c r="F2146" s="10" t="s">
        <v>4897</v>
      </c>
      <c r="G2146" s="9" t="s">
        <v>4898</v>
      </c>
      <c r="H2146" s="10" t="s">
        <v>4899</v>
      </c>
      <c r="I2146" s="13">
        <v>0</v>
      </c>
      <c r="J2146" s="13">
        <v>66</v>
      </c>
      <c r="K2146" s="14"/>
    </row>
    <row r="2147" s="3" customFormat="1" ht="14.25" customHeight="1" spans="1:11">
      <c r="A2147" s="9">
        <v>25226</v>
      </c>
      <c r="B2147" s="9" t="s">
        <v>11</v>
      </c>
      <c r="C2147" s="9" t="s">
        <v>12</v>
      </c>
      <c r="D2147" s="9" t="s">
        <v>4235</v>
      </c>
      <c r="E2147" s="10" t="s">
        <v>4868</v>
      </c>
      <c r="F2147" s="10" t="s">
        <v>4900</v>
      </c>
      <c r="G2147" s="9" t="s">
        <v>4901</v>
      </c>
      <c r="H2147" s="10" t="s">
        <v>4902</v>
      </c>
      <c r="I2147" s="13">
        <v>0</v>
      </c>
      <c r="J2147" s="13">
        <v>67.58</v>
      </c>
      <c r="K2147" s="14"/>
    </row>
    <row r="2148" s="3" customFormat="1" ht="14.25" customHeight="1" spans="1:11">
      <c r="A2148" s="9">
        <v>25227</v>
      </c>
      <c r="B2148" s="9" t="s">
        <v>11</v>
      </c>
      <c r="C2148" s="9" t="s">
        <v>12</v>
      </c>
      <c r="D2148" s="9" t="s">
        <v>4235</v>
      </c>
      <c r="E2148" s="10" t="s">
        <v>4868</v>
      </c>
      <c r="F2148" s="10" t="s">
        <v>4900</v>
      </c>
      <c r="G2148" s="9" t="s">
        <v>4903</v>
      </c>
      <c r="H2148" s="10" t="s">
        <v>4904</v>
      </c>
      <c r="I2148" s="13">
        <v>0</v>
      </c>
      <c r="J2148" s="13">
        <v>158.4</v>
      </c>
      <c r="K2148" s="14"/>
    </row>
    <row r="2149" s="3" customFormat="1" ht="14.25" customHeight="1" spans="1:10">
      <c r="A2149" s="9">
        <v>25228</v>
      </c>
      <c r="B2149" s="9" t="s">
        <v>11</v>
      </c>
      <c r="C2149" s="9" t="s">
        <v>12</v>
      </c>
      <c r="D2149" s="9" t="s">
        <v>4235</v>
      </c>
      <c r="E2149" s="10" t="s">
        <v>4868</v>
      </c>
      <c r="F2149" s="10" t="s">
        <v>4900</v>
      </c>
      <c r="G2149" s="9" t="s">
        <v>4905</v>
      </c>
      <c r="H2149" s="10" t="s">
        <v>4906</v>
      </c>
      <c r="I2149" s="13">
        <v>0</v>
      </c>
      <c r="J2149" s="13">
        <v>104.28</v>
      </c>
    </row>
    <row r="2150" s="3" customFormat="1" ht="14.25" customHeight="1" spans="1:11">
      <c r="A2150" s="9">
        <v>25229</v>
      </c>
      <c r="B2150" s="9" t="s">
        <v>11</v>
      </c>
      <c r="C2150" s="9" t="s">
        <v>12</v>
      </c>
      <c r="D2150" s="9" t="s">
        <v>4235</v>
      </c>
      <c r="E2150" s="10" t="s">
        <v>4868</v>
      </c>
      <c r="F2150" s="10" t="s">
        <v>4907</v>
      </c>
      <c r="G2150" s="9" t="s">
        <v>4908</v>
      </c>
      <c r="H2150" s="10" t="s">
        <v>4909</v>
      </c>
      <c r="I2150" s="13">
        <v>0</v>
      </c>
      <c r="J2150" s="13">
        <v>28.5</v>
      </c>
      <c r="K2150" s="14"/>
    </row>
    <row r="2151" s="3" customFormat="1" ht="14.25" customHeight="1" spans="1:10">
      <c r="A2151" s="9">
        <v>25230</v>
      </c>
      <c r="B2151" s="9" t="s">
        <v>11</v>
      </c>
      <c r="C2151" s="9" t="s">
        <v>12</v>
      </c>
      <c r="D2151" s="9" t="s">
        <v>4235</v>
      </c>
      <c r="E2151" s="10" t="s">
        <v>4868</v>
      </c>
      <c r="F2151" s="10" t="s">
        <v>4907</v>
      </c>
      <c r="G2151" s="9" t="s">
        <v>4910</v>
      </c>
      <c r="H2151" s="10" t="s">
        <v>4911</v>
      </c>
      <c r="I2151" s="13">
        <v>0</v>
      </c>
      <c r="J2151" s="13">
        <v>99</v>
      </c>
    </row>
    <row r="2152" s="3" customFormat="1" ht="14.25" customHeight="1" spans="1:11">
      <c r="A2152" s="9">
        <v>25231</v>
      </c>
      <c r="B2152" s="9" t="s">
        <v>11</v>
      </c>
      <c r="C2152" s="9" t="s">
        <v>12</v>
      </c>
      <c r="D2152" s="9" t="s">
        <v>4235</v>
      </c>
      <c r="E2152" s="10" t="s">
        <v>4868</v>
      </c>
      <c r="F2152" s="10" t="s">
        <v>4912</v>
      </c>
      <c r="G2152" s="9" t="s">
        <v>4913</v>
      </c>
      <c r="H2152" s="10" t="s">
        <v>4914</v>
      </c>
      <c r="I2152" s="13">
        <v>0</v>
      </c>
      <c r="J2152" s="13">
        <v>39.02</v>
      </c>
      <c r="K2152" s="14"/>
    </row>
    <row r="2153" s="3" customFormat="1" ht="14.25" customHeight="1" spans="1:11">
      <c r="A2153" s="9">
        <v>25232</v>
      </c>
      <c r="B2153" s="9" t="s">
        <v>11</v>
      </c>
      <c r="C2153" s="9" t="s">
        <v>12</v>
      </c>
      <c r="D2153" s="9" t="s">
        <v>4235</v>
      </c>
      <c r="E2153" s="10" t="s">
        <v>4868</v>
      </c>
      <c r="F2153" s="10" t="s">
        <v>4915</v>
      </c>
      <c r="G2153" s="9" t="s">
        <v>4916</v>
      </c>
      <c r="H2153" s="10" t="s">
        <v>4917</v>
      </c>
      <c r="I2153" s="13">
        <v>0</v>
      </c>
      <c r="J2153" s="13">
        <v>58.86</v>
      </c>
      <c r="K2153" s="14"/>
    </row>
    <row r="2154" s="3" customFormat="1" ht="14.25" customHeight="1" spans="1:11">
      <c r="A2154" s="9">
        <v>25233</v>
      </c>
      <c r="B2154" s="9" t="s">
        <v>11</v>
      </c>
      <c r="C2154" s="9" t="s">
        <v>12</v>
      </c>
      <c r="D2154" s="9" t="s">
        <v>4235</v>
      </c>
      <c r="E2154" s="10" t="s">
        <v>4868</v>
      </c>
      <c r="F2154" s="10" t="s">
        <v>4915</v>
      </c>
      <c r="G2154" s="9" t="s">
        <v>4918</v>
      </c>
      <c r="H2154" s="10" t="s">
        <v>4919</v>
      </c>
      <c r="I2154" s="13">
        <v>0</v>
      </c>
      <c r="J2154" s="13">
        <v>30.56</v>
      </c>
      <c r="K2154" s="14"/>
    </row>
    <row r="2155" s="3" customFormat="1" ht="14.25" customHeight="1" spans="1:11">
      <c r="A2155" s="9">
        <v>25234</v>
      </c>
      <c r="B2155" s="9" t="s">
        <v>11</v>
      </c>
      <c r="C2155" s="9" t="s">
        <v>12</v>
      </c>
      <c r="D2155" s="9" t="s">
        <v>4235</v>
      </c>
      <c r="E2155" s="10" t="s">
        <v>4868</v>
      </c>
      <c r="F2155" s="10" t="s">
        <v>4915</v>
      </c>
      <c r="G2155" s="9" t="s">
        <v>4920</v>
      </c>
      <c r="H2155" s="10" t="s">
        <v>4921</v>
      </c>
      <c r="I2155" s="13">
        <v>0</v>
      </c>
      <c r="J2155" s="13">
        <v>69.68</v>
      </c>
      <c r="K2155" s="14"/>
    </row>
    <row r="2156" s="3" customFormat="1" ht="14.25" customHeight="1" spans="1:11">
      <c r="A2156" s="9">
        <v>25235</v>
      </c>
      <c r="B2156" s="9" t="s">
        <v>11</v>
      </c>
      <c r="C2156" s="9" t="s">
        <v>12</v>
      </c>
      <c r="D2156" s="9" t="s">
        <v>4235</v>
      </c>
      <c r="E2156" s="10" t="s">
        <v>4868</v>
      </c>
      <c r="F2156" s="10" t="s">
        <v>4922</v>
      </c>
      <c r="G2156" s="9" t="s">
        <v>4923</v>
      </c>
      <c r="H2156" s="10" t="s">
        <v>4924</v>
      </c>
      <c r="I2156" s="13">
        <v>0</v>
      </c>
      <c r="J2156" s="13">
        <v>209.24</v>
      </c>
      <c r="K2156" s="14"/>
    </row>
    <row r="2157" s="3" customFormat="1" ht="14.25" customHeight="1" spans="1:11">
      <c r="A2157" s="9">
        <v>25236</v>
      </c>
      <c r="B2157" s="9" t="s">
        <v>11</v>
      </c>
      <c r="C2157" s="9" t="s">
        <v>12</v>
      </c>
      <c r="D2157" s="9" t="s">
        <v>4235</v>
      </c>
      <c r="E2157" s="10" t="s">
        <v>4868</v>
      </c>
      <c r="F2157" s="10" t="s">
        <v>4922</v>
      </c>
      <c r="G2157" s="9" t="s">
        <v>4925</v>
      </c>
      <c r="H2157" s="10" t="s">
        <v>4926</v>
      </c>
      <c r="I2157" s="13">
        <v>0</v>
      </c>
      <c r="J2157" s="13">
        <v>37.06</v>
      </c>
      <c r="K2157" s="14"/>
    </row>
    <row r="2158" s="3" customFormat="1" ht="14.25" customHeight="1" spans="1:10">
      <c r="A2158" s="9">
        <v>25237</v>
      </c>
      <c r="B2158" s="9" t="s">
        <v>11</v>
      </c>
      <c r="C2158" s="9" t="s">
        <v>12</v>
      </c>
      <c r="D2158" s="9" t="s">
        <v>4235</v>
      </c>
      <c r="E2158" s="10" t="s">
        <v>4868</v>
      </c>
      <c r="F2158" s="10" t="s">
        <v>4927</v>
      </c>
      <c r="G2158" s="9" t="s">
        <v>4928</v>
      </c>
      <c r="H2158" s="10" t="s">
        <v>4929</v>
      </c>
      <c r="I2158" s="13">
        <v>0</v>
      </c>
      <c r="J2158" s="13">
        <v>83.05</v>
      </c>
    </row>
    <row r="2159" s="3" customFormat="1" ht="14.25" customHeight="1" spans="1:11">
      <c r="A2159" s="9">
        <v>25238</v>
      </c>
      <c r="B2159" s="9" t="s">
        <v>11</v>
      </c>
      <c r="C2159" s="9" t="s">
        <v>12</v>
      </c>
      <c r="D2159" s="9" t="s">
        <v>4235</v>
      </c>
      <c r="E2159" s="10" t="s">
        <v>4868</v>
      </c>
      <c r="F2159" s="10" t="s">
        <v>4927</v>
      </c>
      <c r="G2159" s="9" t="s">
        <v>4930</v>
      </c>
      <c r="H2159" s="10" t="s">
        <v>4931</v>
      </c>
      <c r="I2159" s="13">
        <v>0</v>
      </c>
      <c r="J2159" s="13">
        <v>32.49</v>
      </c>
      <c r="K2159" s="14"/>
    </row>
    <row r="2160" s="3" customFormat="1" ht="14.25" customHeight="1" spans="1:11">
      <c r="A2160" s="9">
        <v>25239</v>
      </c>
      <c r="B2160" s="9" t="s">
        <v>11</v>
      </c>
      <c r="C2160" s="9" t="s">
        <v>12</v>
      </c>
      <c r="D2160" s="9" t="s">
        <v>4235</v>
      </c>
      <c r="E2160" s="10" t="s">
        <v>4868</v>
      </c>
      <c r="F2160" s="10" t="s">
        <v>598</v>
      </c>
      <c r="G2160" s="9" t="s">
        <v>4932</v>
      </c>
      <c r="H2160" s="10" t="s">
        <v>4933</v>
      </c>
      <c r="I2160" s="13">
        <v>0</v>
      </c>
      <c r="J2160" s="13">
        <v>139.07</v>
      </c>
      <c r="K2160" s="14"/>
    </row>
    <row r="2161" s="3" customFormat="1" ht="14.25" customHeight="1" spans="1:10">
      <c r="A2161" s="9">
        <v>25240</v>
      </c>
      <c r="B2161" s="9" t="s">
        <v>11</v>
      </c>
      <c r="C2161" s="9" t="s">
        <v>12</v>
      </c>
      <c r="D2161" s="9" t="s">
        <v>4235</v>
      </c>
      <c r="E2161" s="10" t="s">
        <v>4868</v>
      </c>
      <c r="F2161" s="10" t="s">
        <v>598</v>
      </c>
      <c r="G2161" s="9" t="s">
        <v>4934</v>
      </c>
      <c r="H2161" s="10" t="s">
        <v>4935</v>
      </c>
      <c r="I2161" s="13">
        <v>0</v>
      </c>
      <c r="J2161" s="13">
        <v>0</v>
      </c>
    </row>
    <row r="2162" s="3" customFormat="1" ht="14.25" customHeight="1" spans="1:11">
      <c r="A2162" s="9">
        <v>25241</v>
      </c>
      <c r="B2162" s="9" t="s">
        <v>11</v>
      </c>
      <c r="C2162" s="9" t="s">
        <v>12</v>
      </c>
      <c r="D2162" s="9" t="s">
        <v>4235</v>
      </c>
      <c r="E2162" s="10" t="s">
        <v>4868</v>
      </c>
      <c r="F2162" s="10" t="s">
        <v>598</v>
      </c>
      <c r="G2162" s="9" t="s">
        <v>4936</v>
      </c>
      <c r="H2162" s="10" t="s">
        <v>4937</v>
      </c>
      <c r="I2162" s="13">
        <v>0</v>
      </c>
      <c r="J2162" s="13">
        <v>0</v>
      </c>
      <c r="K2162" s="14"/>
    </row>
    <row r="2163" s="3" customFormat="1" ht="14.25" customHeight="1" spans="1:11">
      <c r="A2163" s="9">
        <v>25242</v>
      </c>
      <c r="B2163" s="9" t="s">
        <v>11</v>
      </c>
      <c r="C2163" s="9" t="s">
        <v>12</v>
      </c>
      <c r="D2163" s="9" t="s">
        <v>4235</v>
      </c>
      <c r="E2163" s="10" t="s">
        <v>4868</v>
      </c>
      <c r="F2163" s="10" t="s">
        <v>598</v>
      </c>
      <c r="G2163" s="9" t="s">
        <v>4938</v>
      </c>
      <c r="H2163" s="10" t="s">
        <v>4939</v>
      </c>
      <c r="I2163" s="13">
        <v>0</v>
      </c>
      <c r="J2163" s="13">
        <v>46.8</v>
      </c>
      <c r="K2163" s="14"/>
    </row>
    <row r="2164" s="3" customFormat="1" ht="14.25" customHeight="1" spans="1:11">
      <c r="A2164" s="9">
        <v>25243</v>
      </c>
      <c r="B2164" s="9" t="s">
        <v>11</v>
      </c>
      <c r="C2164" s="9" t="s">
        <v>12</v>
      </c>
      <c r="D2164" s="9" t="s">
        <v>4235</v>
      </c>
      <c r="E2164" s="10" t="s">
        <v>4868</v>
      </c>
      <c r="F2164" s="10" t="s">
        <v>598</v>
      </c>
      <c r="G2164" s="9" t="s">
        <v>4940</v>
      </c>
      <c r="H2164" s="10" t="s">
        <v>4941</v>
      </c>
      <c r="I2164" s="13">
        <v>0</v>
      </c>
      <c r="J2164" s="13">
        <v>36.72</v>
      </c>
      <c r="K2164" s="14"/>
    </row>
    <row r="2165" s="3" customFormat="1" ht="14.25" customHeight="1" spans="1:11">
      <c r="A2165" s="9">
        <v>25244</v>
      </c>
      <c r="B2165" s="9" t="s">
        <v>11</v>
      </c>
      <c r="C2165" s="9" t="s">
        <v>12</v>
      </c>
      <c r="D2165" s="9" t="s">
        <v>4235</v>
      </c>
      <c r="E2165" s="10" t="s">
        <v>4868</v>
      </c>
      <c r="F2165" s="10" t="s">
        <v>598</v>
      </c>
      <c r="G2165" s="9" t="s">
        <v>4942</v>
      </c>
      <c r="H2165" s="10" t="s">
        <v>4943</v>
      </c>
      <c r="I2165" s="13">
        <v>0</v>
      </c>
      <c r="J2165" s="13">
        <v>0</v>
      </c>
      <c r="K2165" s="14"/>
    </row>
    <row r="2166" s="3" customFormat="1" ht="14.25" customHeight="1" spans="1:11">
      <c r="A2166" s="9">
        <v>25245</v>
      </c>
      <c r="B2166" s="9" t="s">
        <v>11</v>
      </c>
      <c r="C2166" s="9" t="s">
        <v>12</v>
      </c>
      <c r="D2166" s="9" t="s">
        <v>4235</v>
      </c>
      <c r="E2166" s="10" t="s">
        <v>4868</v>
      </c>
      <c r="F2166" s="10" t="s">
        <v>598</v>
      </c>
      <c r="G2166" s="9" t="s">
        <v>4944</v>
      </c>
      <c r="H2166" s="10" t="s">
        <v>4945</v>
      </c>
      <c r="I2166" s="13">
        <v>0</v>
      </c>
      <c r="J2166" s="13">
        <v>65.97</v>
      </c>
      <c r="K2166" s="14"/>
    </row>
    <row r="2167" s="3" customFormat="1" ht="14.25" customHeight="1" spans="1:10">
      <c r="A2167" s="9">
        <v>25246</v>
      </c>
      <c r="B2167" s="9" t="s">
        <v>11</v>
      </c>
      <c r="C2167" s="9" t="s">
        <v>12</v>
      </c>
      <c r="D2167" s="9" t="s">
        <v>4235</v>
      </c>
      <c r="E2167" s="10" t="s">
        <v>4868</v>
      </c>
      <c r="F2167" s="10" t="s">
        <v>598</v>
      </c>
      <c r="G2167" s="9" t="s">
        <v>4946</v>
      </c>
      <c r="H2167" s="10" t="s">
        <v>4947</v>
      </c>
      <c r="I2167" s="13">
        <v>0</v>
      </c>
      <c r="J2167" s="13">
        <v>0</v>
      </c>
    </row>
    <row r="2168" s="3" customFormat="1" ht="14.25" customHeight="1" spans="1:11">
      <c r="A2168" s="9">
        <v>25247</v>
      </c>
      <c r="B2168" s="9" t="s">
        <v>11</v>
      </c>
      <c r="C2168" s="9" t="s">
        <v>12</v>
      </c>
      <c r="D2168" s="9" t="s">
        <v>4235</v>
      </c>
      <c r="E2168" s="10" t="s">
        <v>4868</v>
      </c>
      <c r="F2168" s="10" t="s">
        <v>598</v>
      </c>
      <c r="G2168" s="9" t="s">
        <v>4948</v>
      </c>
      <c r="H2168" s="10" t="s">
        <v>4949</v>
      </c>
      <c r="I2168" s="13">
        <v>0</v>
      </c>
      <c r="J2168" s="13">
        <v>0</v>
      </c>
      <c r="K2168" s="14"/>
    </row>
    <row r="2169" s="3" customFormat="1" ht="14.25" customHeight="1" spans="1:10">
      <c r="A2169" s="9">
        <v>25248</v>
      </c>
      <c r="B2169" s="9" t="s">
        <v>11</v>
      </c>
      <c r="C2169" s="9" t="s">
        <v>12</v>
      </c>
      <c r="D2169" s="9" t="s">
        <v>4235</v>
      </c>
      <c r="E2169" s="10" t="s">
        <v>4868</v>
      </c>
      <c r="F2169" s="10" t="s">
        <v>598</v>
      </c>
      <c r="G2169" s="9" t="s">
        <v>4950</v>
      </c>
      <c r="H2169" s="10" t="s">
        <v>4951</v>
      </c>
      <c r="I2169" s="13">
        <v>0</v>
      </c>
      <c r="J2169" s="13">
        <v>29.7</v>
      </c>
    </row>
    <row r="2170" s="3" customFormat="1" ht="14.25" customHeight="1" spans="1:11">
      <c r="A2170" s="9">
        <v>25249</v>
      </c>
      <c r="B2170" s="9" t="s">
        <v>11</v>
      </c>
      <c r="C2170" s="9" t="s">
        <v>12</v>
      </c>
      <c r="D2170" s="9" t="s">
        <v>4235</v>
      </c>
      <c r="E2170" s="10" t="s">
        <v>4868</v>
      </c>
      <c r="F2170" s="10" t="s">
        <v>598</v>
      </c>
      <c r="G2170" s="9" t="s">
        <v>4952</v>
      </c>
      <c r="H2170" s="10" t="s">
        <v>4953</v>
      </c>
      <c r="I2170" s="13">
        <v>0</v>
      </c>
      <c r="J2170" s="13">
        <v>75.13</v>
      </c>
      <c r="K2170" s="14"/>
    </row>
    <row r="2171" s="3" customFormat="1" ht="14.25" customHeight="1" spans="1:11">
      <c r="A2171" s="9">
        <v>25250</v>
      </c>
      <c r="B2171" s="9" t="s">
        <v>11</v>
      </c>
      <c r="C2171" s="9" t="s">
        <v>12</v>
      </c>
      <c r="D2171" s="9" t="s">
        <v>4235</v>
      </c>
      <c r="E2171" s="10" t="s">
        <v>4868</v>
      </c>
      <c r="F2171" s="10" t="s">
        <v>4954</v>
      </c>
      <c r="G2171" s="9" t="s">
        <v>4955</v>
      </c>
      <c r="H2171" s="10" t="s">
        <v>4956</v>
      </c>
      <c r="I2171" s="13">
        <v>0</v>
      </c>
      <c r="J2171" s="13">
        <v>91.06</v>
      </c>
      <c r="K2171" s="14"/>
    </row>
    <row r="2172" s="3" customFormat="1" ht="14.25" customHeight="1" spans="1:11">
      <c r="A2172" s="9">
        <v>25251</v>
      </c>
      <c r="B2172" s="9" t="s">
        <v>11</v>
      </c>
      <c r="C2172" s="9" t="s">
        <v>12</v>
      </c>
      <c r="D2172" s="9" t="s">
        <v>4235</v>
      </c>
      <c r="E2172" s="10" t="s">
        <v>4868</v>
      </c>
      <c r="F2172" s="10" t="s">
        <v>4954</v>
      </c>
      <c r="G2172" s="9" t="s">
        <v>4957</v>
      </c>
      <c r="H2172" s="10" t="s">
        <v>4958</v>
      </c>
      <c r="I2172" s="13">
        <v>0</v>
      </c>
      <c r="J2172" s="13">
        <v>68.49</v>
      </c>
      <c r="K2172" s="14"/>
    </row>
    <row r="2173" s="3" customFormat="1" ht="14.25" customHeight="1" spans="1:11">
      <c r="A2173" s="9">
        <v>25252</v>
      </c>
      <c r="B2173" s="9" t="s">
        <v>11</v>
      </c>
      <c r="C2173" s="9" t="s">
        <v>12</v>
      </c>
      <c r="D2173" s="9" t="s">
        <v>4235</v>
      </c>
      <c r="E2173" s="10" t="s">
        <v>4868</v>
      </c>
      <c r="F2173" s="10" t="s">
        <v>4959</v>
      </c>
      <c r="G2173" s="9" t="s">
        <v>4960</v>
      </c>
      <c r="H2173" s="10" t="s">
        <v>4961</v>
      </c>
      <c r="I2173" s="13">
        <v>0</v>
      </c>
      <c r="J2173" s="13">
        <v>42.5</v>
      </c>
      <c r="K2173" s="14"/>
    </row>
    <row r="2174" s="3" customFormat="1" ht="14.25" customHeight="1" spans="1:10">
      <c r="A2174" s="9">
        <v>25253</v>
      </c>
      <c r="B2174" s="9" t="s">
        <v>11</v>
      </c>
      <c r="C2174" s="9" t="s">
        <v>12</v>
      </c>
      <c r="D2174" s="9" t="s">
        <v>4235</v>
      </c>
      <c r="E2174" s="10" t="s">
        <v>4868</v>
      </c>
      <c r="F2174" s="10" t="s">
        <v>4959</v>
      </c>
      <c r="G2174" s="9" t="s">
        <v>4962</v>
      </c>
      <c r="H2174" s="10" t="s">
        <v>4963</v>
      </c>
      <c r="I2174" s="13">
        <v>0</v>
      </c>
      <c r="J2174" s="13">
        <v>104.4</v>
      </c>
    </row>
    <row r="2175" s="3" customFormat="1" ht="14.25" customHeight="1" spans="1:11">
      <c r="A2175" s="9">
        <v>25254</v>
      </c>
      <c r="B2175" s="9" t="s">
        <v>11</v>
      </c>
      <c r="C2175" s="9" t="s">
        <v>12</v>
      </c>
      <c r="D2175" s="9" t="s">
        <v>4235</v>
      </c>
      <c r="E2175" s="10" t="s">
        <v>4868</v>
      </c>
      <c r="F2175" s="10" t="s">
        <v>4959</v>
      </c>
      <c r="G2175" s="9" t="s">
        <v>4964</v>
      </c>
      <c r="H2175" s="10" t="s">
        <v>4965</v>
      </c>
      <c r="I2175" s="13">
        <v>0</v>
      </c>
      <c r="J2175" s="13">
        <v>39.6</v>
      </c>
      <c r="K2175" s="14"/>
    </row>
    <row r="2176" s="3" customFormat="1" ht="14.25" customHeight="1" spans="1:11">
      <c r="A2176" s="9">
        <v>25255</v>
      </c>
      <c r="B2176" s="9" t="s">
        <v>11</v>
      </c>
      <c r="C2176" s="9" t="s">
        <v>12</v>
      </c>
      <c r="D2176" s="9" t="s">
        <v>4235</v>
      </c>
      <c r="E2176" s="10" t="s">
        <v>4868</v>
      </c>
      <c r="F2176" s="10" t="s">
        <v>4966</v>
      </c>
      <c r="G2176" s="9" t="s">
        <v>4967</v>
      </c>
      <c r="H2176" s="10" t="s">
        <v>4968</v>
      </c>
      <c r="I2176" s="13">
        <v>0</v>
      </c>
      <c r="J2176" s="13">
        <v>58.5</v>
      </c>
      <c r="K2176" s="14"/>
    </row>
    <row r="2177" s="3" customFormat="1" ht="14.25" customHeight="1" spans="1:11">
      <c r="A2177" s="9">
        <v>25256</v>
      </c>
      <c r="B2177" s="9" t="s">
        <v>11</v>
      </c>
      <c r="C2177" s="9" t="s">
        <v>12</v>
      </c>
      <c r="D2177" s="9" t="s">
        <v>4235</v>
      </c>
      <c r="E2177" s="10" t="s">
        <v>4868</v>
      </c>
      <c r="F2177" s="10" t="s">
        <v>4966</v>
      </c>
      <c r="G2177" s="9" t="s">
        <v>4969</v>
      </c>
      <c r="H2177" s="10" t="s">
        <v>4970</v>
      </c>
      <c r="I2177" s="13">
        <v>0</v>
      </c>
      <c r="J2177" s="13">
        <v>50.97</v>
      </c>
      <c r="K2177" s="14"/>
    </row>
    <row r="2178" s="3" customFormat="1" ht="14.25" customHeight="1" spans="1:11">
      <c r="A2178" s="9">
        <v>25257</v>
      </c>
      <c r="B2178" s="9" t="s">
        <v>11</v>
      </c>
      <c r="C2178" s="9" t="s">
        <v>12</v>
      </c>
      <c r="D2178" s="9" t="s">
        <v>4235</v>
      </c>
      <c r="E2178" s="10" t="s">
        <v>4868</v>
      </c>
      <c r="F2178" s="10" t="s">
        <v>4966</v>
      </c>
      <c r="G2178" s="9" t="s">
        <v>4971</v>
      </c>
      <c r="H2178" s="10" t="s">
        <v>4972</v>
      </c>
      <c r="I2178" s="13">
        <v>0</v>
      </c>
      <c r="J2178" s="13">
        <v>150.37</v>
      </c>
      <c r="K2178" s="14"/>
    </row>
    <row r="2179" s="3" customFormat="1" ht="14.25" customHeight="1" spans="1:11">
      <c r="A2179" s="9">
        <v>25258</v>
      </c>
      <c r="B2179" s="9" t="s">
        <v>11</v>
      </c>
      <c r="C2179" s="9" t="s">
        <v>12</v>
      </c>
      <c r="D2179" s="9" t="s">
        <v>4235</v>
      </c>
      <c r="E2179" s="10" t="s">
        <v>4868</v>
      </c>
      <c r="F2179" s="10" t="s">
        <v>4966</v>
      </c>
      <c r="G2179" s="9" t="s">
        <v>4973</v>
      </c>
      <c r="H2179" s="10" t="s">
        <v>4974</v>
      </c>
      <c r="I2179" s="13">
        <v>0</v>
      </c>
      <c r="J2179" s="13">
        <v>159.27</v>
      </c>
      <c r="K2179" s="14"/>
    </row>
    <row r="2180" s="3" customFormat="1" ht="14.25" customHeight="1" spans="1:11">
      <c r="A2180" s="9">
        <v>25259</v>
      </c>
      <c r="B2180" s="9" t="s">
        <v>11</v>
      </c>
      <c r="C2180" s="9" t="s">
        <v>12</v>
      </c>
      <c r="D2180" s="9" t="s">
        <v>4235</v>
      </c>
      <c r="E2180" s="10" t="s">
        <v>4868</v>
      </c>
      <c r="F2180" s="10" t="s">
        <v>4975</v>
      </c>
      <c r="G2180" s="9" t="s">
        <v>4976</v>
      </c>
      <c r="H2180" s="10" t="s">
        <v>4977</v>
      </c>
      <c r="I2180" s="13">
        <v>0</v>
      </c>
      <c r="J2180" s="13">
        <v>74.975</v>
      </c>
      <c r="K2180" s="15"/>
    </row>
    <row r="2181" s="3" customFormat="1" ht="14.25" customHeight="1" spans="1:11">
      <c r="A2181" s="9">
        <v>25260</v>
      </c>
      <c r="B2181" s="9" t="s">
        <v>11</v>
      </c>
      <c r="C2181" s="9" t="s">
        <v>12</v>
      </c>
      <c r="D2181" s="9" t="s">
        <v>4235</v>
      </c>
      <c r="E2181" s="10" t="s">
        <v>4868</v>
      </c>
      <c r="F2181" s="10" t="s">
        <v>4975</v>
      </c>
      <c r="G2181" s="9" t="s">
        <v>4978</v>
      </c>
      <c r="H2181" s="10" t="s">
        <v>4979</v>
      </c>
      <c r="I2181" s="13">
        <v>0</v>
      </c>
      <c r="J2181" s="13">
        <v>116.21</v>
      </c>
      <c r="K2181" s="14"/>
    </row>
    <row r="2182" s="3" customFormat="1" ht="14.25" customHeight="1" spans="1:11">
      <c r="A2182" s="9">
        <v>25261</v>
      </c>
      <c r="B2182" s="9" t="s">
        <v>11</v>
      </c>
      <c r="C2182" s="9" t="s">
        <v>12</v>
      </c>
      <c r="D2182" s="9" t="s">
        <v>4235</v>
      </c>
      <c r="E2182" s="10" t="s">
        <v>4868</v>
      </c>
      <c r="F2182" s="10" t="s">
        <v>4975</v>
      </c>
      <c r="G2182" s="9" t="s">
        <v>4980</v>
      </c>
      <c r="H2182" s="10" t="s">
        <v>4981</v>
      </c>
      <c r="I2182" s="13">
        <v>0</v>
      </c>
      <c r="J2182" s="13">
        <v>102.64</v>
      </c>
      <c r="K2182" s="14"/>
    </row>
    <row r="2183" s="3" customFormat="1" ht="14.25" customHeight="1" spans="1:10">
      <c r="A2183" s="9">
        <v>25262</v>
      </c>
      <c r="B2183" s="9" t="s">
        <v>11</v>
      </c>
      <c r="C2183" s="9" t="s">
        <v>12</v>
      </c>
      <c r="D2183" s="9" t="s">
        <v>4235</v>
      </c>
      <c r="E2183" s="10" t="s">
        <v>4868</v>
      </c>
      <c r="F2183" s="10" t="s">
        <v>4982</v>
      </c>
      <c r="G2183" s="9" t="s">
        <v>4983</v>
      </c>
      <c r="H2183" s="10" t="s">
        <v>4984</v>
      </c>
      <c r="I2183" s="13">
        <v>0</v>
      </c>
      <c r="J2183" s="13">
        <v>17.96</v>
      </c>
    </row>
    <row r="2184" s="3" customFormat="1" ht="14.25" customHeight="1" spans="1:11">
      <c r="A2184" s="9">
        <v>25263</v>
      </c>
      <c r="B2184" s="9" t="s">
        <v>11</v>
      </c>
      <c r="C2184" s="9" t="s">
        <v>12</v>
      </c>
      <c r="D2184" s="9" t="s">
        <v>4235</v>
      </c>
      <c r="E2184" s="10" t="s">
        <v>4868</v>
      </c>
      <c r="F2184" s="10" t="s">
        <v>4982</v>
      </c>
      <c r="G2184" s="9" t="s">
        <v>4985</v>
      </c>
      <c r="H2184" s="10" t="s">
        <v>4986</v>
      </c>
      <c r="I2184" s="13">
        <v>0</v>
      </c>
      <c r="J2184" s="13">
        <v>107.61</v>
      </c>
      <c r="K2184" s="14"/>
    </row>
    <row r="2185" s="3" customFormat="1" ht="14.25" customHeight="1" spans="1:11">
      <c r="A2185" s="9">
        <v>25264</v>
      </c>
      <c r="B2185" s="9" t="s">
        <v>11</v>
      </c>
      <c r="C2185" s="9" t="s">
        <v>12</v>
      </c>
      <c r="D2185" s="9" t="s">
        <v>4235</v>
      </c>
      <c r="E2185" s="10" t="s">
        <v>4868</v>
      </c>
      <c r="F2185" s="10" t="s">
        <v>4982</v>
      </c>
      <c r="G2185" s="9" t="s">
        <v>4987</v>
      </c>
      <c r="H2185" s="10" t="s">
        <v>4988</v>
      </c>
      <c r="I2185" s="13">
        <v>0</v>
      </c>
      <c r="J2185" s="13">
        <v>0</v>
      </c>
      <c r="K2185" s="14"/>
    </row>
    <row r="2186" s="3" customFormat="1" ht="14.25" customHeight="1" spans="1:11">
      <c r="A2186" s="9">
        <v>25265</v>
      </c>
      <c r="B2186" s="9" t="s">
        <v>11</v>
      </c>
      <c r="C2186" s="9" t="s">
        <v>12</v>
      </c>
      <c r="D2186" s="9" t="s">
        <v>4235</v>
      </c>
      <c r="E2186" s="10" t="s">
        <v>4868</v>
      </c>
      <c r="F2186" s="10" t="s">
        <v>4989</v>
      </c>
      <c r="G2186" s="9" t="s">
        <v>4990</v>
      </c>
      <c r="H2186" s="10" t="s">
        <v>4991</v>
      </c>
      <c r="I2186" s="13">
        <v>0</v>
      </c>
      <c r="J2186" s="13">
        <v>69.87</v>
      </c>
      <c r="K2186" s="14"/>
    </row>
    <row r="2187" s="3" customFormat="1" ht="14.25" customHeight="1" spans="1:11">
      <c r="A2187" s="9">
        <v>25266</v>
      </c>
      <c r="B2187" s="9" t="s">
        <v>11</v>
      </c>
      <c r="C2187" s="9" t="s">
        <v>12</v>
      </c>
      <c r="D2187" s="9" t="s">
        <v>4235</v>
      </c>
      <c r="E2187" s="10" t="s">
        <v>4868</v>
      </c>
      <c r="F2187" s="10" t="s">
        <v>4989</v>
      </c>
      <c r="G2187" s="9" t="s">
        <v>4992</v>
      </c>
      <c r="H2187" s="10" t="s">
        <v>4993</v>
      </c>
      <c r="I2187" s="13">
        <v>0</v>
      </c>
      <c r="J2187" s="13">
        <v>78.76</v>
      </c>
      <c r="K2187" s="14"/>
    </row>
    <row r="2188" s="3" customFormat="1" ht="14.25" customHeight="1" spans="1:11">
      <c r="A2188" s="9">
        <v>25267</v>
      </c>
      <c r="B2188" s="9" t="s">
        <v>11</v>
      </c>
      <c r="C2188" s="9" t="s">
        <v>12</v>
      </c>
      <c r="D2188" s="9" t="s">
        <v>4235</v>
      </c>
      <c r="E2188" s="10" t="s">
        <v>4868</v>
      </c>
      <c r="F2188" s="10" t="s">
        <v>4989</v>
      </c>
      <c r="G2188" s="9" t="s">
        <v>4994</v>
      </c>
      <c r="H2188" s="10" t="s">
        <v>4995</v>
      </c>
      <c r="I2188" s="13">
        <v>0</v>
      </c>
      <c r="J2188" s="13">
        <v>79</v>
      </c>
      <c r="K2188" s="14"/>
    </row>
    <row r="2189" s="3" customFormat="1" ht="14.25" customHeight="1" spans="1:10">
      <c r="A2189" s="9">
        <v>25268</v>
      </c>
      <c r="B2189" s="9" t="s">
        <v>11</v>
      </c>
      <c r="C2189" s="9" t="s">
        <v>12</v>
      </c>
      <c r="D2189" s="9" t="s">
        <v>4235</v>
      </c>
      <c r="E2189" s="10" t="s">
        <v>4868</v>
      </c>
      <c r="F2189" s="10" t="s">
        <v>4996</v>
      </c>
      <c r="G2189" s="9" t="s">
        <v>4997</v>
      </c>
      <c r="H2189" s="10" t="s">
        <v>4998</v>
      </c>
      <c r="I2189" s="13">
        <v>0</v>
      </c>
      <c r="J2189" s="13">
        <v>125.84</v>
      </c>
    </row>
    <row r="2190" s="3" customFormat="1" ht="14.25" customHeight="1" spans="1:11">
      <c r="A2190" s="9">
        <v>25269</v>
      </c>
      <c r="B2190" s="9" t="s">
        <v>11</v>
      </c>
      <c r="C2190" s="9" t="s">
        <v>12</v>
      </c>
      <c r="D2190" s="9" t="s">
        <v>4235</v>
      </c>
      <c r="E2190" s="10" t="s">
        <v>4868</v>
      </c>
      <c r="F2190" s="10" t="s">
        <v>4996</v>
      </c>
      <c r="G2190" s="9" t="s">
        <v>4999</v>
      </c>
      <c r="H2190" s="10" t="s">
        <v>5000</v>
      </c>
      <c r="I2190" s="13">
        <v>0</v>
      </c>
      <c r="J2190" s="13">
        <v>103.03</v>
      </c>
      <c r="K2190" s="15"/>
    </row>
    <row r="2191" s="3" customFormat="1" ht="14.25" customHeight="1" spans="1:11">
      <c r="A2191" s="9">
        <v>25270</v>
      </c>
      <c r="B2191" s="9" t="s">
        <v>11</v>
      </c>
      <c r="C2191" s="9" t="s">
        <v>12</v>
      </c>
      <c r="D2191" s="9" t="s">
        <v>4235</v>
      </c>
      <c r="E2191" s="10" t="s">
        <v>4868</v>
      </c>
      <c r="F2191" s="10" t="s">
        <v>4996</v>
      </c>
      <c r="G2191" s="9" t="s">
        <v>5001</v>
      </c>
      <c r="H2191" s="10" t="s">
        <v>5002</v>
      </c>
      <c r="I2191" s="13">
        <v>0</v>
      </c>
      <c r="J2191" s="13">
        <v>122.465</v>
      </c>
      <c r="K2191" s="15"/>
    </row>
    <row r="2192" s="3" customFormat="1" ht="14.25" customHeight="1" spans="1:11">
      <c r="A2192" s="9">
        <v>25271</v>
      </c>
      <c r="B2192" s="9" t="s">
        <v>11</v>
      </c>
      <c r="C2192" s="9" t="s">
        <v>12</v>
      </c>
      <c r="D2192" s="9" t="s">
        <v>4235</v>
      </c>
      <c r="E2192" s="10" t="s">
        <v>4868</v>
      </c>
      <c r="F2192" s="10" t="s">
        <v>4996</v>
      </c>
      <c r="G2192" s="9" t="s">
        <v>5003</v>
      </c>
      <c r="H2192" s="10" t="s">
        <v>5004</v>
      </c>
      <c r="I2192" s="13">
        <v>0</v>
      </c>
      <c r="J2192" s="13">
        <v>33.48</v>
      </c>
      <c r="K2192" s="14"/>
    </row>
    <row r="2193" s="3" customFormat="1" ht="14.25" customHeight="1" spans="1:11">
      <c r="A2193" s="9">
        <v>25272</v>
      </c>
      <c r="B2193" s="9" t="s">
        <v>11</v>
      </c>
      <c r="C2193" s="9" t="s">
        <v>12</v>
      </c>
      <c r="D2193" s="9" t="s">
        <v>4235</v>
      </c>
      <c r="E2193" s="10" t="s">
        <v>4868</v>
      </c>
      <c r="F2193" s="10" t="s">
        <v>5005</v>
      </c>
      <c r="G2193" s="9" t="s">
        <v>5006</v>
      </c>
      <c r="H2193" s="10" t="s">
        <v>5007</v>
      </c>
      <c r="I2193" s="13">
        <v>0</v>
      </c>
      <c r="J2193" s="13">
        <v>0</v>
      </c>
      <c r="K2193" s="14"/>
    </row>
    <row r="2194" s="3" customFormat="1" ht="14.25" customHeight="1" spans="1:11">
      <c r="A2194" s="9">
        <v>25273</v>
      </c>
      <c r="B2194" s="9" t="s">
        <v>11</v>
      </c>
      <c r="C2194" s="9" t="s">
        <v>12</v>
      </c>
      <c r="D2194" s="9" t="s">
        <v>4235</v>
      </c>
      <c r="E2194" s="10" t="s">
        <v>4868</v>
      </c>
      <c r="F2194" s="10" t="s">
        <v>5005</v>
      </c>
      <c r="G2194" s="9" t="s">
        <v>5008</v>
      </c>
      <c r="H2194" s="10" t="s">
        <v>5009</v>
      </c>
      <c r="I2194" s="13">
        <v>0</v>
      </c>
      <c r="J2194" s="13">
        <v>29.64</v>
      </c>
      <c r="K2194" s="14"/>
    </row>
    <row r="2195" s="3" customFormat="1" ht="14.25" customHeight="1" spans="1:11">
      <c r="A2195" s="9">
        <v>25274</v>
      </c>
      <c r="B2195" s="9" t="s">
        <v>11</v>
      </c>
      <c r="C2195" s="9" t="s">
        <v>12</v>
      </c>
      <c r="D2195" s="9" t="s">
        <v>4235</v>
      </c>
      <c r="E2195" s="10" t="s">
        <v>4868</v>
      </c>
      <c r="F2195" s="10" t="s">
        <v>5005</v>
      </c>
      <c r="G2195" s="9" t="s">
        <v>5010</v>
      </c>
      <c r="H2195" s="10" t="s">
        <v>5011</v>
      </c>
      <c r="I2195" s="13">
        <v>0</v>
      </c>
      <c r="J2195" s="13">
        <v>23.94</v>
      </c>
      <c r="K2195" s="14"/>
    </row>
    <row r="2196" s="3" customFormat="1" ht="14.25" customHeight="1" spans="1:10">
      <c r="A2196" s="9">
        <v>25275</v>
      </c>
      <c r="B2196" s="9" t="s">
        <v>11</v>
      </c>
      <c r="C2196" s="9" t="s">
        <v>12</v>
      </c>
      <c r="D2196" s="9" t="s">
        <v>4235</v>
      </c>
      <c r="E2196" s="10" t="s">
        <v>4868</v>
      </c>
      <c r="F2196" s="10" t="s">
        <v>5012</v>
      </c>
      <c r="G2196" s="9" t="s">
        <v>5013</v>
      </c>
      <c r="H2196" s="10" t="s">
        <v>5014</v>
      </c>
      <c r="I2196" s="13">
        <v>0</v>
      </c>
      <c r="J2196" s="13">
        <v>122.16</v>
      </c>
    </row>
    <row r="2197" s="3" customFormat="1" ht="14.25" customHeight="1" spans="1:11">
      <c r="A2197" s="9">
        <v>25276</v>
      </c>
      <c r="B2197" s="9" t="s">
        <v>11</v>
      </c>
      <c r="C2197" s="9" t="s">
        <v>12</v>
      </c>
      <c r="D2197" s="9" t="s">
        <v>4235</v>
      </c>
      <c r="E2197" s="10" t="s">
        <v>4868</v>
      </c>
      <c r="F2197" s="10" t="s">
        <v>5012</v>
      </c>
      <c r="G2197" s="9" t="s">
        <v>5015</v>
      </c>
      <c r="H2197" s="10" t="s">
        <v>5016</v>
      </c>
      <c r="I2197" s="13">
        <v>0</v>
      </c>
      <c r="J2197" s="13">
        <v>151.4</v>
      </c>
      <c r="K2197" s="14"/>
    </row>
    <row r="2198" s="3" customFormat="1" ht="14.25" customHeight="1" spans="1:10">
      <c r="A2198" s="9">
        <v>25277</v>
      </c>
      <c r="B2198" s="9" t="s">
        <v>11</v>
      </c>
      <c r="C2198" s="9" t="s">
        <v>12</v>
      </c>
      <c r="D2198" s="9" t="s">
        <v>4235</v>
      </c>
      <c r="E2198" s="10" t="s">
        <v>4868</v>
      </c>
      <c r="F2198" s="10" t="s">
        <v>5017</v>
      </c>
      <c r="G2198" s="9" t="s">
        <v>5018</v>
      </c>
      <c r="H2198" s="10" t="s">
        <v>5019</v>
      </c>
      <c r="I2198" s="13">
        <v>0</v>
      </c>
      <c r="J2198" s="13">
        <v>115.72</v>
      </c>
    </row>
    <row r="2199" s="3" customFormat="1" ht="14.25" customHeight="1" spans="1:11">
      <c r="A2199" s="9">
        <v>25278</v>
      </c>
      <c r="B2199" s="9" t="s">
        <v>11</v>
      </c>
      <c r="C2199" s="9" t="s">
        <v>12</v>
      </c>
      <c r="D2199" s="9" t="s">
        <v>4235</v>
      </c>
      <c r="E2199" s="10" t="s">
        <v>4868</v>
      </c>
      <c r="F2199" s="10" t="s">
        <v>5017</v>
      </c>
      <c r="G2199" s="9" t="s">
        <v>5020</v>
      </c>
      <c r="H2199" s="10" t="s">
        <v>5021</v>
      </c>
      <c r="I2199" s="13">
        <v>0</v>
      </c>
      <c r="J2199" s="13">
        <v>313.98</v>
      </c>
      <c r="K2199" s="15"/>
    </row>
    <row r="2200" s="3" customFormat="1" ht="14.25" customHeight="1" spans="1:10">
      <c r="A2200" s="9">
        <v>25279</v>
      </c>
      <c r="B2200" s="9" t="s">
        <v>11</v>
      </c>
      <c r="C2200" s="9" t="s">
        <v>12</v>
      </c>
      <c r="D2200" s="9" t="s">
        <v>4235</v>
      </c>
      <c r="E2200" s="10" t="s">
        <v>4868</v>
      </c>
      <c r="F2200" s="10" t="s">
        <v>5022</v>
      </c>
      <c r="G2200" s="9" t="s">
        <v>5023</v>
      </c>
      <c r="H2200" s="10" t="s">
        <v>5024</v>
      </c>
      <c r="I2200" s="13">
        <v>0</v>
      </c>
      <c r="J2200" s="13">
        <v>88.02</v>
      </c>
    </row>
    <row r="2201" s="3" customFormat="1" ht="14.25" customHeight="1" spans="1:11">
      <c r="A2201" s="9">
        <v>25280</v>
      </c>
      <c r="B2201" s="9" t="s">
        <v>11</v>
      </c>
      <c r="C2201" s="9" t="s">
        <v>12</v>
      </c>
      <c r="D2201" s="9" t="s">
        <v>4235</v>
      </c>
      <c r="E2201" s="10" t="s">
        <v>4868</v>
      </c>
      <c r="F2201" s="10" t="s">
        <v>5022</v>
      </c>
      <c r="G2201" s="9" t="s">
        <v>5025</v>
      </c>
      <c r="H2201" s="10" t="s">
        <v>5026</v>
      </c>
      <c r="I2201" s="13">
        <v>0</v>
      </c>
      <c r="J2201" s="13">
        <v>30.87</v>
      </c>
      <c r="K2201" s="14"/>
    </row>
    <row r="2202" s="3" customFormat="1" ht="14.25" customHeight="1" spans="1:11">
      <c r="A2202" s="9">
        <v>25281</v>
      </c>
      <c r="B2202" s="9" t="s">
        <v>11</v>
      </c>
      <c r="C2202" s="9" t="s">
        <v>12</v>
      </c>
      <c r="D2202" s="9" t="s">
        <v>4235</v>
      </c>
      <c r="E2202" s="10" t="s">
        <v>4868</v>
      </c>
      <c r="F2202" s="10" t="s">
        <v>5027</v>
      </c>
      <c r="G2202" s="9" t="s">
        <v>5028</v>
      </c>
      <c r="H2202" s="10" t="s">
        <v>5029</v>
      </c>
      <c r="I2202" s="13">
        <v>0</v>
      </c>
      <c r="J2202" s="13">
        <v>58.88</v>
      </c>
      <c r="K2202" s="14"/>
    </row>
    <row r="2203" s="3" customFormat="1" ht="14.25" customHeight="1" spans="1:11">
      <c r="A2203" s="9">
        <v>25282</v>
      </c>
      <c r="B2203" s="9" t="s">
        <v>11</v>
      </c>
      <c r="C2203" s="9" t="s">
        <v>12</v>
      </c>
      <c r="D2203" s="9" t="s">
        <v>4235</v>
      </c>
      <c r="E2203" s="10" t="s">
        <v>4868</v>
      </c>
      <c r="F2203" s="10" t="s">
        <v>5027</v>
      </c>
      <c r="G2203" s="9" t="s">
        <v>5030</v>
      </c>
      <c r="H2203" s="10" t="s">
        <v>5031</v>
      </c>
      <c r="I2203" s="13">
        <v>0</v>
      </c>
      <c r="J2203" s="13">
        <v>149.86</v>
      </c>
      <c r="K2203" s="14"/>
    </row>
    <row r="2204" s="3" customFormat="1" ht="14.25" customHeight="1" spans="1:11">
      <c r="A2204" s="9">
        <v>25283</v>
      </c>
      <c r="B2204" s="9" t="s">
        <v>11</v>
      </c>
      <c r="C2204" s="9" t="s">
        <v>12</v>
      </c>
      <c r="D2204" s="9" t="s">
        <v>4235</v>
      </c>
      <c r="E2204" s="10" t="s">
        <v>4868</v>
      </c>
      <c r="F2204" s="10" t="s">
        <v>608</v>
      </c>
      <c r="G2204" s="9" t="s">
        <v>5032</v>
      </c>
      <c r="H2204" s="10" t="s">
        <v>5033</v>
      </c>
      <c r="I2204" s="13">
        <v>0</v>
      </c>
      <c r="J2204" s="13">
        <v>132.24</v>
      </c>
      <c r="K2204" s="14"/>
    </row>
    <row r="2205" s="3" customFormat="1" ht="14.25" customHeight="1" spans="1:11">
      <c r="A2205" s="9">
        <v>25284</v>
      </c>
      <c r="B2205" s="9" t="s">
        <v>11</v>
      </c>
      <c r="C2205" s="9" t="s">
        <v>12</v>
      </c>
      <c r="D2205" s="9" t="s">
        <v>4235</v>
      </c>
      <c r="E2205" s="10" t="s">
        <v>4868</v>
      </c>
      <c r="F2205" s="10" t="s">
        <v>608</v>
      </c>
      <c r="G2205" s="9" t="s">
        <v>5034</v>
      </c>
      <c r="H2205" s="10" t="s">
        <v>5035</v>
      </c>
      <c r="I2205" s="13">
        <v>0</v>
      </c>
      <c r="J2205" s="13">
        <v>221.4</v>
      </c>
      <c r="K2205" s="14"/>
    </row>
    <row r="2206" s="3" customFormat="1" ht="14.25" customHeight="1" spans="1:10">
      <c r="A2206" s="9">
        <v>25285</v>
      </c>
      <c r="B2206" s="9" t="s">
        <v>11</v>
      </c>
      <c r="C2206" s="9" t="s">
        <v>12</v>
      </c>
      <c r="D2206" s="9" t="s">
        <v>4235</v>
      </c>
      <c r="E2206" s="10" t="s">
        <v>4868</v>
      </c>
      <c r="F2206" s="10" t="s">
        <v>5036</v>
      </c>
      <c r="G2206" s="9" t="s">
        <v>5037</v>
      </c>
      <c r="H2206" s="10" t="s">
        <v>5038</v>
      </c>
      <c r="I2206" s="13">
        <v>0</v>
      </c>
      <c r="J2206" s="13">
        <v>87.54</v>
      </c>
    </row>
    <row r="2207" s="3" customFormat="1" ht="14.25" customHeight="1" spans="1:11">
      <c r="A2207" s="9">
        <v>25286</v>
      </c>
      <c r="B2207" s="9" t="s">
        <v>11</v>
      </c>
      <c r="C2207" s="9" t="s">
        <v>12</v>
      </c>
      <c r="D2207" s="9" t="s">
        <v>4235</v>
      </c>
      <c r="E2207" s="10" t="s">
        <v>4868</v>
      </c>
      <c r="F2207" s="10" t="s">
        <v>5036</v>
      </c>
      <c r="G2207" s="9" t="s">
        <v>5039</v>
      </c>
      <c r="H2207" s="10" t="s">
        <v>5040</v>
      </c>
      <c r="I2207" s="13">
        <v>0</v>
      </c>
      <c r="J2207" s="13">
        <v>19.07</v>
      </c>
      <c r="K2207" s="14"/>
    </row>
    <row r="2208" s="3" customFormat="1" ht="14.25" customHeight="1" spans="1:10">
      <c r="A2208" s="9">
        <v>25287</v>
      </c>
      <c r="B2208" s="9" t="s">
        <v>11</v>
      </c>
      <c r="C2208" s="9" t="s">
        <v>12</v>
      </c>
      <c r="D2208" s="9" t="s">
        <v>4235</v>
      </c>
      <c r="E2208" s="10" t="s">
        <v>4868</v>
      </c>
      <c r="F2208" s="10" t="s">
        <v>5041</v>
      </c>
      <c r="G2208" s="9" t="s">
        <v>5042</v>
      </c>
      <c r="H2208" s="10" t="s">
        <v>5043</v>
      </c>
      <c r="I2208" s="13">
        <v>0</v>
      </c>
      <c r="J2208" s="13">
        <v>119.9</v>
      </c>
    </row>
    <row r="2209" s="3" customFormat="1" ht="14.25" customHeight="1" spans="1:10">
      <c r="A2209" s="9">
        <v>25288</v>
      </c>
      <c r="B2209" s="9" t="s">
        <v>11</v>
      </c>
      <c r="C2209" s="9" t="s">
        <v>12</v>
      </c>
      <c r="D2209" s="9" t="s">
        <v>4235</v>
      </c>
      <c r="E2209" s="10" t="s">
        <v>4868</v>
      </c>
      <c r="F2209" s="10" t="s">
        <v>5041</v>
      </c>
      <c r="G2209" s="9" t="s">
        <v>5044</v>
      </c>
      <c r="H2209" s="10" t="s">
        <v>5045</v>
      </c>
      <c r="I2209" s="13">
        <v>0</v>
      </c>
      <c r="J2209" s="13">
        <v>27.27</v>
      </c>
    </row>
    <row r="2210" s="3" customFormat="1" ht="14.25" customHeight="1" spans="1:11">
      <c r="A2210" s="9">
        <v>25289</v>
      </c>
      <c r="B2210" s="9" t="s">
        <v>11</v>
      </c>
      <c r="C2210" s="9" t="s">
        <v>12</v>
      </c>
      <c r="D2210" s="9" t="s">
        <v>4235</v>
      </c>
      <c r="E2210" s="10" t="s">
        <v>4868</v>
      </c>
      <c r="F2210" s="10" t="s">
        <v>1957</v>
      </c>
      <c r="G2210" s="9" t="s">
        <v>5046</v>
      </c>
      <c r="H2210" s="10" t="s">
        <v>5047</v>
      </c>
      <c r="I2210" s="13">
        <v>0</v>
      </c>
      <c r="J2210" s="13">
        <v>152.54</v>
      </c>
      <c r="K2210" s="14"/>
    </row>
    <row r="2211" s="3" customFormat="1" ht="14.25" customHeight="1" spans="1:11">
      <c r="A2211" s="9">
        <v>25290</v>
      </c>
      <c r="B2211" s="9" t="s">
        <v>11</v>
      </c>
      <c r="C2211" s="9" t="s">
        <v>12</v>
      </c>
      <c r="D2211" s="9" t="s">
        <v>4235</v>
      </c>
      <c r="E2211" s="10" t="s">
        <v>4868</v>
      </c>
      <c r="F2211" s="10" t="s">
        <v>1957</v>
      </c>
      <c r="G2211" s="9" t="s">
        <v>5048</v>
      </c>
      <c r="H2211" s="10" t="s">
        <v>5049</v>
      </c>
      <c r="I2211" s="13">
        <v>0</v>
      </c>
      <c r="J2211" s="13">
        <v>91.06</v>
      </c>
      <c r="K2211" s="14"/>
    </row>
    <row r="2212" s="3" customFormat="1" ht="14.25" customHeight="1" spans="1:11">
      <c r="A2212" s="9">
        <v>25291</v>
      </c>
      <c r="B2212" s="9" t="s">
        <v>11</v>
      </c>
      <c r="C2212" s="9" t="s">
        <v>12</v>
      </c>
      <c r="D2212" s="9" t="s">
        <v>4235</v>
      </c>
      <c r="E2212" s="10" t="s">
        <v>4868</v>
      </c>
      <c r="F2212" s="10" t="s">
        <v>5050</v>
      </c>
      <c r="G2212" s="9" t="s">
        <v>5051</v>
      </c>
      <c r="H2212" s="10" t="s">
        <v>5052</v>
      </c>
      <c r="I2212" s="13">
        <v>0</v>
      </c>
      <c r="J2212" s="13">
        <v>79.03</v>
      </c>
      <c r="K2212" s="15"/>
    </row>
    <row r="2213" s="3" customFormat="1" ht="14.25" customHeight="1" spans="1:11">
      <c r="A2213" s="9">
        <v>25292</v>
      </c>
      <c r="B2213" s="9" t="s">
        <v>11</v>
      </c>
      <c r="C2213" s="9" t="s">
        <v>12</v>
      </c>
      <c r="D2213" s="9" t="s">
        <v>4235</v>
      </c>
      <c r="E2213" s="10" t="s">
        <v>4868</v>
      </c>
      <c r="F2213" s="10" t="s">
        <v>5050</v>
      </c>
      <c r="G2213" s="9" t="s">
        <v>5053</v>
      </c>
      <c r="H2213" s="10" t="s">
        <v>5054</v>
      </c>
      <c r="I2213" s="13">
        <v>0</v>
      </c>
      <c r="J2213" s="13">
        <v>43.88</v>
      </c>
      <c r="K2213" s="14"/>
    </row>
    <row r="2214" s="3" customFormat="1" ht="14.25" customHeight="1" spans="1:11">
      <c r="A2214" s="9">
        <v>25293</v>
      </c>
      <c r="B2214" s="9" t="s">
        <v>11</v>
      </c>
      <c r="C2214" s="9" t="s">
        <v>12</v>
      </c>
      <c r="D2214" s="9" t="s">
        <v>4235</v>
      </c>
      <c r="E2214" s="10" t="s">
        <v>4868</v>
      </c>
      <c r="F2214" s="10" t="s">
        <v>5055</v>
      </c>
      <c r="G2214" s="9" t="s">
        <v>5056</v>
      </c>
      <c r="H2214" s="10" t="s">
        <v>5057</v>
      </c>
      <c r="I2214" s="13">
        <v>0</v>
      </c>
      <c r="J2214" s="13">
        <v>152.41</v>
      </c>
      <c r="K2214" s="14"/>
    </row>
    <row r="2215" s="3" customFormat="1" ht="14.25" customHeight="1" spans="1:10">
      <c r="A2215" s="9">
        <v>25294</v>
      </c>
      <c r="B2215" s="9" t="s">
        <v>11</v>
      </c>
      <c r="C2215" s="9" t="s">
        <v>12</v>
      </c>
      <c r="D2215" s="9" t="s">
        <v>4235</v>
      </c>
      <c r="E2215" s="10" t="s">
        <v>4868</v>
      </c>
      <c r="F2215" s="10" t="s">
        <v>5055</v>
      </c>
      <c r="G2215" s="9" t="s">
        <v>5058</v>
      </c>
      <c r="H2215" s="10" t="s">
        <v>5059</v>
      </c>
      <c r="I2215" s="13">
        <v>0</v>
      </c>
      <c r="J2215" s="13">
        <v>30.3</v>
      </c>
    </row>
    <row r="2216" s="3" customFormat="1" ht="14.25" customHeight="1" spans="1:11">
      <c r="A2216" s="9">
        <v>25295</v>
      </c>
      <c r="B2216" s="9" t="s">
        <v>11</v>
      </c>
      <c r="C2216" s="9" t="s">
        <v>12</v>
      </c>
      <c r="D2216" s="9" t="s">
        <v>4235</v>
      </c>
      <c r="E2216" s="10" t="s">
        <v>4868</v>
      </c>
      <c r="F2216" s="10" t="s">
        <v>5060</v>
      </c>
      <c r="G2216" s="9" t="s">
        <v>5061</v>
      </c>
      <c r="H2216" s="10" t="s">
        <v>5062</v>
      </c>
      <c r="I2216" s="13">
        <v>0</v>
      </c>
      <c r="J2216" s="13">
        <v>99.44</v>
      </c>
      <c r="K2216" s="14"/>
    </row>
    <row r="2217" s="3" customFormat="1" ht="14.25" customHeight="1" spans="1:11">
      <c r="A2217" s="9">
        <v>25296</v>
      </c>
      <c r="B2217" s="9" t="s">
        <v>11</v>
      </c>
      <c r="C2217" s="9" t="s">
        <v>12</v>
      </c>
      <c r="D2217" s="9" t="s">
        <v>4235</v>
      </c>
      <c r="E2217" s="10" t="s">
        <v>4868</v>
      </c>
      <c r="F2217" s="10" t="s">
        <v>5060</v>
      </c>
      <c r="G2217" s="9" t="s">
        <v>5063</v>
      </c>
      <c r="H2217" s="10" t="s">
        <v>5064</v>
      </c>
      <c r="I2217" s="13">
        <v>0</v>
      </c>
      <c r="J2217" s="13">
        <v>132.07</v>
      </c>
      <c r="K2217" s="14"/>
    </row>
    <row r="2218" s="3" customFormat="1" ht="14.25" customHeight="1" spans="1:11">
      <c r="A2218" s="9">
        <v>25297</v>
      </c>
      <c r="B2218" s="9" t="s">
        <v>11</v>
      </c>
      <c r="C2218" s="9" t="s">
        <v>12</v>
      </c>
      <c r="D2218" s="9" t="s">
        <v>4235</v>
      </c>
      <c r="E2218" s="10" t="s">
        <v>4868</v>
      </c>
      <c r="F2218" s="10" t="s">
        <v>5060</v>
      </c>
      <c r="G2218" s="9" t="s">
        <v>5065</v>
      </c>
      <c r="H2218" s="10" t="s">
        <v>5066</v>
      </c>
      <c r="I2218" s="13">
        <v>0</v>
      </c>
      <c r="J2218" s="13">
        <v>137.73</v>
      </c>
      <c r="K2218" s="14"/>
    </row>
    <row r="2219" s="3" customFormat="1" ht="14.25" customHeight="1" spans="1:11">
      <c r="A2219" s="9">
        <v>25298</v>
      </c>
      <c r="B2219" s="9" t="s">
        <v>11</v>
      </c>
      <c r="C2219" s="9" t="s">
        <v>12</v>
      </c>
      <c r="D2219" s="9" t="s">
        <v>4235</v>
      </c>
      <c r="E2219" s="10" t="s">
        <v>4868</v>
      </c>
      <c r="F2219" s="10" t="s">
        <v>5067</v>
      </c>
      <c r="G2219" s="9" t="s">
        <v>5068</v>
      </c>
      <c r="H2219" s="10" t="s">
        <v>5069</v>
      </c>
      <c r="I2219" s="13">
        <v>0</v>
      </c>
      <c r="J2219" s="13">
        <v>110.84</v>
      </c>
      <c r="K2219" s="14"/>
    </row>
    <row r="2220" s="3" customFormat="1" ht="14.25" customHeight="1" spans="1:11">
      <c r="A2220" s="9">
        <v>25299</v>
      </c>
      <c r="B2220" s="9" t="s">
        <v>11</v>
      </c>
      <c r="C2220" s="9" t="s">
        <v>12</v>
      </c>
      <c r="D2220" s="9" t="s">
        <v>4235</v>
      </c>
      <c r="E2220" s="10" t="s">
        <v>4868</v>
      </c>
      <c r="F2220" s="10" t="s">
        <v>5067</v>
      </c>
      <c r="G2220" s="9" t="s">
        <v>5070</v>
      </c>
      <c r="H2220" s="10" t="s">
        <v>5071</v>
      </c>
      <c r="I2220" s="13">
        <v>0</v>
      </c>
      <c r="J2220" s="13">
        <v>64.96</v>
      </c>
      <c r="K2220" s="14"/>
    </row>
    <row r="2221" s="3" customFormat="1" ht="14.25" customHeight="1" spans="1:10">
      <c r="A2221" s="9">
        <v>25300</v>
      </c>
      <c r="B2221" s="9" t="s">
        <v>11</v>
      </c>
      <c r="C2221" s="9" t="s">
        <v>12</v>
      </c>
      <c r="D2221" s="9" t="s">
        <v>4235</v>
      </c>
      <c r="E2221" s="10" t="s">
        <v>4868</v>
      </c>
      <c r="F2221" s="10" t="s">
        <v>5072</v>
      </c>
      <c r="G2221" s="9" t="s">
        <v>5073</v>
      </c>
      <c r="H2221" s="10" t="s">
        <v>5074</v>
      </c>
      <c r="I2221" s="13">
        <v>0</v>
      </c>
      <c r="J2221" s="13">
        <v>57.52</v>
      </c>
    </row>
    <row r="2222" s="3" customFormat="1" ht="14.25" customHeight="1" spans="1:10">
      <c r="A2222" s="9">
        <v>25301</v>
      </c>
      <c r="B2222" s="9" t="s">
        <v>11</v>
      </c>
      <c r="C2222" s="9" t="s">
        <v>12</v>
      </c>
      <c r="D2222" s="9" t="s">
        <v>4235</v>
      </c>
      <c r="E2222" s="10" t="s">
        <v>4868</v>
      </c>
      <c r="F2222" s="10" t="s">
        <v>5072</v>
      </c>
      <c r="G2222" s="9" t="s">
        <v>5075</v>
      </c>
      <c r="H2222" s="10" t="s">
        <v>5076</v>
      </c>
      <c r="I2222" s="13">
        <v>0</v>
      </c>
      <c r="J2222" s="13">
        <v>83.27</v>
      </c>
    </row>
    <row r="2223" s="3" customFormat="1" ht="14.25" customHeight="1" spans="1:11">
      <c r="A2223" s="9">
        <v>25302</v>
      </c>
      <c r="B2223" s="9" t="s">
        <v>11</v>
      </c>
      <c r="C2223" s="9" t="s">
        <v>12</v>
      </c>
      <c r="D2223" s="9" t="s">
        <v>4235</v>
      </c>
      <c r="E2223" s="10" t="s">
        <v>4868</v>
      </c>
      <c r="F2223" s="10" t="s">
        <v>5072</v>
      </c>
      <c r="G2223" s="9" t="s">
        <v>5077</v>
      </c>
      <c r="H2223" s="10" t="s">
        <v>5078</v>
      </c>
      <c r="I2223" s="13">
        <v>0</v>
      </c>
      <c r="J2223" s="13">
        <v>0</v>
      </c>
      <c r="K2223" s="15"/>
    </row>
    <row r="2224" s="3" customFormat="1" ht="14.25" customHeight="1" spans="1:10">
      <c r="A2224" s="9">
        <v>25303</v>
      </c>
      <c r="B2224" s="9" t="s">
        <v>11</v>
      </c>
      <c r="C2224" s="9" t="s">
        <v>12</v>
      </c>
      <c r="D2224" s="9" t="s">
        <v>4235</v>
      </c>
      <c r="E2224" s="10" t="s">
        <v>4868</v>
      </c>
      <c r="F2224" s="10" t="s">
        <v>603</v>
      </c>
      <c r="G2224" s="9" t="s">
        <v>5079</v>
      </c>
      <c r="H2224" s="10" t="s">
        <v>5080</v>
      </c>
      <c r="I2224" s="13">
        <v>0</v>
      </c>
      <c r="J2224" s="13">
        <v>62.79</v>
      </c>
    </row>
    <row r="2225" s="3" customFormat="1" ht="14.25" customHeight="1" spans="1:11">
      <c r="A2225" s="9">
        <v>25304</v>
      </c>
      <c r="B2225" s="9" t="s">
        <v>11</v>
      </c>
      <c r="C2225" s="9" t="s">
        <v>12</v>
      </c>
      <c r="D2225" s="9" t="s">
        <v>4235</v>
      </c>
      <c r="E2225" s="10" t="s">
        <v>4868</v>
      </c>
      <c r="F2225" s="10" t="s">
        <v>603</v>
      </c>
      <c r="G2225" s="9" t="s">
        <v>5081</v>
      </c>
      <c r="H2225" s="10" t="s">
        <v>5082</v>
      </c>
      <c r="I2225" s="13">
        <v>0</v>
      </c>
      <c r="J2225" s="13">
        <v>45.5</v>
      </c>
      <c r="K2225" s="14"/>
    </row>
    <row r="2226" s="3" customFormat="1" ht="14.25" customHeight="1" spans="1:11">
      <c r="A2226" s="9">
        <v>25305</v>
      </c>
      <c r="B2226" s="9" t="s">
        <v>11</v>
      </c>
      <c r="C2226" s="9" t="s">
        <v>12</v>
      </c>
      <c r="D2226" s="9" t="s">
        <v>4235</v>
      </c>
      <c r="E2226" s="10" t="s">
        <v>4868</v>
      </c>
      <c r="F2226" s="10" t="s">
        <v>603</v>
      </c>
      <c r="G2226" s="9" t="s">
        <v>5083</v>
      </c>
      <c r="H2226" s="10" t="s">
        <v>5084</v>
      </c>
      <c r="I2226" s="13">
        <v>0</v>
      </c>
      <c r="J2226" s="13">
        <v>51.3</v>
      </c>
      <c r="K2226" s="14"/>
    </row>
    <row r="2227" s="3" customFormat="1" ht="14.25" customHeight="1" spans="1:10">
      <c r="A2227" s="9">
        <v>25306</v>
      </c>
      <c r="B2227" s="9" t="s">
        <v>11</v>
      </c>
      <c r="C2227" s="9" t="s">
        <v>12</v>
      </c>
      <c r="D2227" s="9" t="s">
        <v>4235</v>
      </c>
      <c r="E2227" s="10" t="s">
        <v>4868</v>
      </c>
      <c r="F2227" s="10" t="s">
        <v>603</v>
      </c>
      <c r="G2227" s="9" t="s">
        <v>5085</v>
      </c>
      <c r="H2227" s="10" t="s">
        <v>5086</v>
      </c>
      <c r="I2227" s="13">
        <v>0</v>
      </c>
      <c r="J2227" s="13">
        <v>64.93</v>
      </c>
    </row>
    <row r="2228" s="3" customFormat="1" ht="14.25" customHeight="1" spans="1:11">
      <c r="A2228" s="9">
        <v>25307</v>
      </c>
      <c r="B2228" s="9" t="s">
        <v>11</v>
      </c>
      <c r="C2228" s="9" t="s">
        <v>12</v>
      </c>
      <c r="D2228" s="9" t="s">
        <v>4235</v>
      </c>
      <c r="E2228" s="10" t="s">
        <v>4868</v>
      </c>
      <c r="F2228" s="10" t="s">
        <v>603</v>
      </c>
      <c r="G2228" s="9" t="s">
        <v>5087</v>
      </c>
      <c r="H2228" s="10" t="s">
        <v>5088</v>
      </c>
      <c r="I2228" s="13">
        <v>0</v>
      </c>
      <c r="J2228" s="13">
        <v>40.32</v>
      </c>
      <c r="K2228" s="14"/>
    </row>
    <row r="2229" s="3" customFormat="1" ht="14.25" customHeight="1" spans="1:11">
      <c r="A2229" s="9">
        <v>25308</v>
      </c>
      <c r="B2229" s="9" t="s">
        <v>11</v>
      </c>
      <c r="C2229" s="9" t="s">
        <v>12</v>
      </c>
      <c r="D2229" s="9" t="s">
        <v>4235</v>
      </c>
      <c r="E2229" s="10" t="s">
        <v>4868</v>
      </c>
      <c r="F2229" s="10" t="s">
        <v>603</v>
      </c>
      <c r="G2229" s="9" t="s">
        <v>5089</v>
      </c>
      <c r="H2229" s="10" t="s">
        <v>5090</v>
      </c>
      <c r="I2229" s="13">
        <v>0</v>
      </c>
      <c r="J2229" s="13">
        <v>41.96</v>
      </c>
      <c r="K2229" s="14"/>
    </row>
    <row r="2230" s="3" customFormat="1" ht="14.25" customHeight="1" spans="1:11">
      <c r="A2230" s="9">
        <v>25309</v>
      </c>
      <c r="B2230" s="9" t="s">
        <v>11</v>
      </c>
      <c r="C2230" s="9" t="s">
        <v>12</v>
      </c>
      <c r="D2230" s="9" t="s">
        <v>4235</v>
      </c>
      <c r="E2230" s="10" t="s">
        <v>4868</v>
      </c>
      <c r="F2230" s="10" t="s">
        <v>603</v>
      </c>
      <c r="G2230" s="9" t="s">
        <v>5091</v>
      </c>
      <c r="H2230" s="10" t="s">
        <v>5092</v>
      </c>
      <c r="I2230" s="13">
        <v>0</v>
      </c>
      <c r="J2230" s="13">
        <v>101.18</v>
      </c>
      <c r="K2230" s="14"/>
    </row>
    <row r="2231" s="3" customFormat="1" ht="14.25" customHeight="1" spans="1:11">
      <c r="A2231" s="9">
        <v>25310</v>
      </c>
      <c r="B2231" s="9" t="s">
        <v>11</v>
      </c>
      <c r="C2231" s="9" t="s">
        <v>12</v>
      </c>
      <c r="D2231" s="9" t="s">
        <v>4235</v>
      </c>
      <c r="E2231" s="10" t="s">
        <v>4868</v>
      </c>
      <c r="F2231" s="10" t="s">
        <v>603</v>
      </c>
      <c r="G2231" s="9" t="s">
        <v>5093</v>
      </c>
      <c r="H2231" s="10" t="s">
        <v>5094</v>
      </c>
      <c r="I2231" s="13">
        <v>0</v>
      </c>
      <c r="J2231" s="13">
        <v>0</v>
      </c>
      <c r="K2231" s="14"/>
    </row>
    <row r="2232" s="3" customFormat="1" ht="14.25" customHeight="1" spans="1:11">
      <c r="A2232" s="9">
        <v>25311</v>
      </c>
      <c r="B2232" s="9" t="s">
        <v>11</v>
      </c>
      <c r="C2232" s="9" t="s">
        <v>12</v>
      </c>
      <c r="D2232" s="9" t="s">
        <v>4235</v>
      </c>
      <c r="E2232" s="10" t="s">
        <v>4868</v>
      </c>
      <c r="F2232" s="10" t="s">
        <v>603</v>
      </c>
      <c r="G2232" s="9" t="s">
        <v>5095</v>
      </c>
      <c r="H2232" s="10" t="s">
        <v>5096</v>
      </c>
      <c r="I2232" s="13">
        <v>0</v>
      </c>
      <c r="J2232" s="13">
        <v>59.85</v>
      </c>
      <c r="K2232" s="14"/>
    </row>
    <row r="2233" s="3" customFormat="1" ht="14.25" customHeight="1" spans="1:11">
      <c r="A2233" s="9">
        <v>25312</v>
      </c>
      <c r="B2233" s="9" t="s">
        <v>11</v>
      </c>
      <c r="C2233" s="9" t="s">
        <v>12</v>
      </c>
      <c r="D2233" s="9" t="s">
        <v>4235</v>
      </c>
      <c r="E2233" s="10" t="s">
        <v>4868</v>
      </c>
      <c r="F2233" s="10" t="s">
        <v>603</v>
      </c>
      <c r="G2233" s="9" t="s">
        <v>5097</v>
      </c>
      <c r="H2233" s="10" t="s">
        <v>5098</v>
      </c>
      <c r="I2233" s="13">
        <v>0</v>
      </c>
      <c r="J2233" s="13">
        <v>0</v>
      </c>
      <c r="K2233" s="14"/>
    </row>
    <row r="2234" s="3" customFormat="1" ht="14.25" customHeight="1" spans="1:11">
      <c r="A2234" s="9">
        <v>25313</v>
      </c>
      <c r="B2234" s="9" t="s">
        <v>11</v>
      </c>
      <c r="C2234" s="9" t="s">
        <v>12</v>
      </c>
      <c r="D2234" s="9" t="s">
        <v>4235</v>
      </c>
      <c r="E2234" s="10" t="s">
        <v>4868</v>
      </c>
      <c r="F2234" s="10" t="s">
        <v>603</v>
      </c>
      <c r="G2234" s="9" t="s">
        <v>5099</v>
      </c>
      <c r="H2234" s="10" t="s">
        <v>5100</v>
      </c>
      <c r="I2234" s="13">
        <v>0</v>
      </c>
      <c r="J2234" s="13">
        <v>0</v>
      </c>
      <c r="K2234" s="14"/>
    </row>
    <row r="2235" s="3" customFormat="1" ht="14.25" customHeight="1" spans="1:11">
      <c r="A2235" s="9">
        <v>25314</v>
      </c>
      <c r="B2235" s="9" t="s">
        <v>11</v>
      </c>
      <c r="C2235" s="9" t="s">
        <v>12</v>
      </c>
      <c r="D2235" s="9" t="s">
        <v>4235</v>
      </c>
      <c r="E2235" s="10" t="s">
        <v>4868</v>
      </c>
      <c r="F2235" s="10" t="s">
        <v>5101</v>
      </c>
      <c r="G2235" s="9" t="s">
        <v>5102</v>
      </c>
      <c r="H2235" s="10" t="s">
        <v>5103</v>
      </c>
      <c r="I2235" s="13">
        <v>0</v>
      </c>
      <c r="J2235" s="13">
        <v>100.99</v>
      </c>
      <c r="K2235" s="14"/>
    </row>
    <row r="2236" s="3" customFormat="1" ht="14.25" customHeight="1" spans="1:11">
      <c r="A2236" s="9">
        <v>25315</v>
      </c>
      <c r="B2236" s="9" t="s">
        <v>11</v>
      </c>
      <c r="C2236" s="9" t="s">
        <v>12</v>
      </c>
      <c r="D2236" s="9" t="s">
        <v>4235</v>
      </c>
      <c r="E2236" s="10" t="s">
        <v>4868</v>
      </c>
      <c r="F2236" s="10" t="s">
        <v>5104</v>
      </c>
      <c r="G2236" s="9" t="s">
        <v>5105</v>
      </c>
      <c r="H2236" s="10" t="s">
        <v>5106</v>
      </c>
      <c r="I2236" s="13">
        <v>0</v>
      </c>
      <c r="J2236" s="13">
        <v>125.75</v>
      </c>
      <c r="K2236" s="14"/>
    </row>
    <row r="2237" s="3" customFormat="1" ht="14.25" customHeight="1" spans="1:11">
      <c r="A2237" s="9">
        <v>25316</v>
      </c>
      <c r="B2237" s="9" t="s">
        <v>11</v>
      </c>
      <c r="C2237" s="9" t="s">
        <v>12</v>
      </c>
      <c r="D2237" s="9" t="s">
        <v>4235</v>
      </c>
      <c r="E2237" s="10" t="s">
        <v>4868</v>
      </c>
      <c r="F2237" s="10" t="s">
        <v>5104</v>
      </c>
      <c r="G2237" s="9" t="s">
        <v>5107</v>
      </c>
      <c r="H2237" s="10" t="s">
        <v>5108</v>
      </c>
      <c r="I2237" s="13">
        <v>0</v>
      </c>
      <c r="J2237" s="13">
        <v>115.44</v>
      </c>
      <c r="K2237" s="14"/>
    </row>
    <row r="2238" s="3" customFormat="1" ht="14.25" customHeight="1" spans="1:11">
      <c r="A2238" s="9">
        <v>25317</v>
      </c>
      <c r="B2238" s="9" t="s">
        <v>11</v>
      </c>
      <c r="C2238" s="9" t="s">
        <v>12</v>
      </c>
      <c r="D2238" s="9" t="s">
        <v>4235</v>
      </c>
      <c r="E2238" s="10" t="s">
        <v>4868</v>
      </c>
      <c r="F2238" s="10" t="s">
        <v>5104</v>
      </c>
      <c r="G2238" s="9" t="s">
        <v>5109</v>
      </c>
      <c r="H2238" s="10" t="s">
        <v>5110</v>
      </c>
      <c r="I2238" s="13">
        <v>0</v>
      </c>
      <c r="J2238" s="13">
        <v>0</v>
      </c>
      <c r="K2238" s="14"/>
    </row>
    <row r="2239" s="3" customFormat="1" ht="14.25" customHeight="1" spans="1:11">
      <c r="A2239" s="9">
        <v>25318</v>
      </c>
      <c r="B2239" s="9" t="s">
        <v>11</v>
      </c>
      <c r="C2239" s="9" t="s">
        <v>12</v>
      </c>
      <c r="D2239" s="9" t="s">
        <v>4235</v>
      </c>
      <c r="E2239" s="10" t="s">
        <v>4868</v>
      </c>
      <c r="F2239" s="10" t="s">
        <v>5104</v>
      </c>
      <c r="G2239" s="9" t="s">
        <v>5111</v>
      </c>
      <c r="H2239" s="10" t="s">
        <v>5112</v>
      </c>
      <c r="I2239" s="13">
        <v>0</v>
      </c>
      <c r="J2239" s="13">
        <v>0</v>
      </c>
      <c r="K2239" s="14"/>
    </row>
    <row r="967654" customFormat="1" spans="9:10">
      <c r="I967654" s="23"/>
      <c r="J967654" s="23"/>
    </row>
    <row r="967655" customFormat="1" spans="9:10">
      <c r="I967655" s="23"/>
      <c r="J967655" s="23"/>
    </row>
    <row r="967656" customFormat="1" spans="9:10">
      <c r="I967656" s="23"/>
      <c r="J967656" s="23"/>
    </row>
    <row r="967657" customFormat="1" spans="9:10">
      <c r="I967657" s="23"/>
      <c r="J967657" s="23"/>
    </row>
    <row r="967658" customFormat="1" spans="9:10">
      <c r="I967658" s="23"/>
      <c r="J967658" s="23"/>
    </row>
    <row r="967659" customFormat="1" spans="9:10">
      <c r="I967659" s="23"/>
      <c r="J967659" s="23"/>
    </row>
    <row r="967660" customFormat="1" spans="9:10">
      <c r="I967660" s="23"/>
      <c r="J967660" s="23"/>
    </row>
    <row r="967661" customFormat="1" spans="9:10">
      <c r="I967661" s="23"/>
      <c r="J967661" s="23"/>
    </row>
    <row r="967662" customFormat="1" spans="9:10">
      <c r="I967662" s="23"/>
      <c r="J967662" s="23"/>
    </row>
    <row r="967663" customFormat="1" spans="9:10">
      <c r="I967663" s="23"/>
      <c r="J967663" s="23"/>
    </row>
    <row r="967664" customFormat="1" spans="9:10">
      <c r="I967664" s="23"/>
      <c r="J967664" s="23"/>
    </row>
    <row r="967665" customFormat="1" spans="9:10">
      <c r="I967665" s="23"/>
      <c r="J967665" s="23"/>
    </row>
    <row r="967666" customFormat="1" spans="9:10">
      <c r="I967666" s="23"/>
      <c r="J967666" s="23"/>
    </row>
    <row r="967667" customFormat="1" spans="9:10">
      <c r="I967667" s="23"/>
      <c r="J967667" s="23"/>
    </row>
    <row r="967668" customFormat="1" spans="9:10">
      <c r="I967668" s="23"/>
      <c r="J967668" s="23"/>
    </row>
    <row r="967669" customFormat="1" spans="9:10">
      <c r="I967669" s="23"/>
      <c r="J967669" s="23"/>
    </row>
    <row r="967670" customFormat="1" spans="9:10">
      <c r="I967670" s="23"/>
      <c r="J967670" s="23"/>
    </row>
    <row r="967671" customFormat="1" spans="9:10">
      <c r="I967671" s="23"/>
      <c r="J967671" s="23"/>
    </row>
    <row r="967672" customFormat="1" spans="9:10">
      <c r="I967672" s="23"/>
      <c r="J967672" s="23"/>
    </row>
    <row r="967673" customFormat="1" spans="9:10">
      <c r="I967673" s="23"/>
      <c r="J967673" s="23"/>
    </row>
    <row r="967674" customFormat="1" spans="9:10">
      <c r="I967674" s="23"/>
      <c r="J967674" s="23"/>
    </row>
    <row r="967675" customFormat="1" spans="9:10">
      <c r="I967675" s="23"/>
      <c r="J967675" s="23"/>
    </row>
    <row r="967676" customFormat="1" spans="9:10">
      <c r="I967676" s="23"/>
      <c r="J967676" s="23"/>
    </row>
    <row r="967677" customFormat="1" spans="9:10">
      <c r="I967677" s="23"/>
      <c r="J967677" s="23"/>
    </row>
    <row r="967678" customFormat="1" spans="9:10">
      <c r="I967678" s="23"/>
      <c r="J967678" s="23"/>
    </row>
    <row r="967679" customFormat="1" spans="9:10">
      <c r="I967679" s="23"/>
      <c r="J967679" s="23"/>
    </row>
    <row r="967680" customFormat="1" spans="9:10">
      <c r="I967680" s="23"/>
      <c r="J967680" s="23"/>
    </row>
    <row r="967681" customFormat="1" spans="9:10">
      <c r="I967681" s="23"/>
      <c r="J967681" s="23"/>
    </row>
    <row r="967682" customFormat="1" spans="9:10">
      <c r="I967682" s="23"/>
      <c r="J967682" s="23"/>
    </row>
    <row r="967683" customFormat="1" spans="9:10">
      <c r="I967683" s="23"/>
      <c r="J967683" s="23"/>
    </row>
    <row r="967684" customFormat="1" spans="9:10">
      <c r="I967684" s="23"/>
      <c r="J967684" s="23"/>
    </row>
    <row r="967685" customFormat="1" spans="9:10">
      <c r="I967685" s="23"/>
      <c r="J967685" s="23"/>
    </row>
    <row r="967686" customFormat="1" spans="9:10">
      <c r="I967686" s="23"/>
      <c r="J967686" s="23"/>
    </row>
    <row r="967687" customFormat="1" spans="9:10">
      <c r="I967687" s="23"/>
      <c r="J967687" s="23"/>
    </row>
    <row r="967688" customFormat="1" spans="9:10">
      <c r="I967688" s="23"/>
      <c r="J967688" s="23"/>
    </row>
    <row r="967689" customFormat="1" spans="9:10">
      <c r="I967689" s="23"/>
      <c r="J967689" s="23"/>
    </row>
    <row r="967690" customFormat="1" spans="9:10">
      <c r="I967690" s="23"/>
      <c r="J967690" s="23"/>
    </row>
    <row r="967691" customFormat="1" spans="9:10">
      <c r="I967691" s="23"/>
      <c r="J967691" s="23"/>
    </row>
    <row r="967692" customFormat="1" spans="9:10">
      <c r="I967692" s="23"/>
      <c r="J967692" s="23"/>
    </row>
    <row r="967693" customFormat="1" spans="9:10">
      <c r="I967693" s="23"/>
      <c r="J967693" s="23"/>
    </row>
    <row r="967694" customFormat="1" spans="9:10">
      <c r="I967694" s="23"/>
      <c r="J967694" s="23"/>
    </row>
    <row r="967695" customFormat="1" spans="9:10">
      <c r="I967695" s="23"/>
      <c r="J967695" s="23"/>
    </row>
    <row r="967696" customFormat="1" spans="9:10">
      <c r="I967696" s="23"/>
      <c r="J967696" s="23"/>
    </row>
    <row r="967697" customFormat="1" spans="9:10">
      <c r="I967697" s="23"/>
      <c r="J967697" s="23"/>
    </row>
    <row r="967698" customFormat="1" spans="9:10">
      <c r="I967698" s="23"/>
      <c r="J967698" s="23"/>
    </row>
    <row r="967699" customFormat="1" spans="9:10">
      <c r="I967699" s="23"/>
      <c r="J967699" s="23"/>
    </row>
    <row r="967700" customFormat="1" spans="9:10">
      <c r="I967700" s="23"/>
      <c r="J967700" s="23"/>
    </row>
    <row r="967701" customFormat="1" spans="9:10">
      <c r="I967701" s="23"/>
      <c r="J967701" s="23"/>
    </row>
    <row r="967702" customFormat="1" spans="9:10">
      <c r="I967702" s="23"/>
      <c r="J967702" s="23"/>
    </row>
    <row r="967703" customFormat="1" spans="9:10">
      <c r="I967703" s="23"/>
      <c r="J967703" s="23"/>
    </row>
    <row r="967704" customFormat="1" spans="9:10">
      <c r="I967704" s="23"/>
      <c r="J967704" s="23"/>
    </row>
    <row r="967705" customFormat="1" spans="9:10">
      <c r="I967705" s="23"/>
      <c r="J967705" s="23"/>
    </row>
    <row r="967706" customFormat="1" spans="9:10">
      <c r="I967706" s="23"/>
      <c r="J967706" s="23"/>
    </row>
    <row r="967707" customFormat="1" spans="9:10">
      <c r="I967707" s="23"/>
      <c r="J967707" s="23"/>
    </row>
    <row r="967708" customFormat="1" spans="9:10">
      <c r="I967708" s="23"/>
      <c r="J967708" s="23"/>
    </row>
    <row r="967709" customFormat="1" spans="9:10">
      <c r="I967709" s="23"/>
      <c r="J967709" s="23"/>
    </row>
    <row r="967710" customFormat="1" spans="9:10">
      <c r="I967710" s="23"/>
      <c r="J967710" s="23"/>
    </row>
    <row r="967711" customFormat="1" spans="9:10">
      <c r="I967711" s="23"/>
      <c r="J967711" s="23"/>
    </row>
    <row r="967712" customFormat="1" spans="9:10">
      <c r="I967712" s="23"/>
      <c r="J967712" s="23"/>
    </row>
    <row r="967713" customFormat="1" spans="9:10">
      <c r="I967713" s="23"/>
      <c r="J967713" s="23"/>
    </row>
    <row r="967714" customFormat="1" spans="9:10">
      <c r="I967714" s="23"/>
      <c r="J967714" s="23"/>
    </row>
    <row r="967715" customFormat="1" spans="9:10">
      <c r="I967715" s="23"/>
      <c r="J967715" s="23"/>
    </row>
    <row r="967716" customFormat="1" spans="9:10">
      <c r="I967716" s="23"/>
      <c r="J967716" s="23"/>
    </row>
    <row r="967717" customFormat="1" spans="9:10">
      <c r="I967717" s="23"/>
      <c r="J967717" s="23"/>
    </row>
    <row r="967718" customFormat="1" spans="9:10">
      <c r="I967718" s="23"/>
      <c r="J967718" s="23"/>
    </row>
    <row r="967719" customFormat="1" spans="9:10">
      <c r="I967719" s="23"/>
      <c r="J967719" s="23"/>
    </row>
    <row r="967720" customFormat="1" spans="9:10">
      <c r="I967720" s="23"/>
      <c r="J967720" s="23"/>
    </row>
    <row r="967721" customFormat="1" spans="9:10">
      <c r="I967721" s="23"/>
      <c r="J967721" s="23"/>
    </row>
    <row r="967722" customFormat="1" spans="9:10">
      <c r="I967722" s="23"/>
      <c r="J967722" s="23"/>
    </row>
    <row r="967723" customFormat="1" spans="9:10">
      <c r="I967723" s="23"/>
      <c r="J967723" s="23"/>
    </row>
    <row r="967724" customFormat="1" spans="9:10">
      <c r="I967724" s="23"/>
      <c r="J967724" s="23"/>
    </row>
    <row r="967725" customFormat="1" spans="9:10">
      <c r="I967725" s="23"/>
      <c r="J967725" s="23"/>
    </row>
    <row r="967726" customFormat="1" spans="9:10">
      <c r="I967726" s="23"/>
      <c r="J967726" s="23"/>
    </row>
    <row r="967727" customFormat="1" spans="9:10">
      <c r="I967727" s="23"/>
      <c r="J967727" s="23"/>
    </row>
    <row r="967728" customFormat="1" spans="9:10">
      <c r="I967728" s="23"/>
      <c r="J967728" s="23"/>
    </row>
    <row r="967729" customFormat="1" spans="9:10">
      <c r="I967729" s="23"/>
      <c r="J967729" s="23"/>
    </row>
    <row r="967730" customFormat="1" spans="9:10">
      <c r="I967730" s="23"/>
      <c r="J967730" s="23"/>
    </row>
    <row r="967731" customFormat="1" spans="9:10">
      <c r="I967731" s="23"/>
      <c r="J967731" s="23"/>
    </row>
    <row r="967732" customFormat="1" spans="9:10">
      <c r="I967732" s="23"/>
      <c r="J967732" s="23"/>
    </row>
    <row r="967733" customFormat="1" spans="9:10">
      <c r="I967733" s="23"/>
      <c r="J967733" s="23"/>
    </row>
    <row r="967734" customFormat="1" spans="9:10">
      <c r="I967734" s="23"/>
      <c r="J967734" s="23"/>
    </row>
    <row r="967735" customFormat="1" spans="9:10">
      <c r="I967735" s="23"/>
      <c r="J967735" s="23"/>
    </row>
    <row r="967736" customFormat="1" spans="9:10">
      <c r="I967736" s="23"/>
      <c r="J967736" s="23"/>
    </row>
    <row r="967737" customFormat="1" spans="9:10">
      <c r="I967737" s="23"/>
      <c r="J967737" s="23"/>
    </row>
    <row r="967738" customFormat="1" spans="9:10">
      <c r="I967738" s="23"/>
      <c r="J967738" s="23"/>
    </row>
    <row r="967739" customFormat="1" spans="9:10">
      <c r="I967739" s="23"/>
      <c r="J967739" s="23"/>
    </row>
    <row r="967740" customFormat="1" spans="9:10">
      <c r="I967740" s="23"/>
      <c r="J967740" s="23"/>
    </row>
    <row r="967741" customFormat="1" spans="9:10">
      <c r="I967741" s="23"/>
      <c r="J967741" s="23"/>
    </row>
    <row r="967742" customFormat="1" spans="9:10">
      <c r="I967742" s="23"/>
      <c r="J967742" s="23"/>
    </row>
    <row r="967743" customFormat="1" spans="9:10">
      <c r="I967743" s="23"/>
      <c r="J967743" s="23"/>
    </row>
    <row r="967744" customFormat="1" spans="9:10">
      <c r="I967744" s="23"/>
      <c r="J967744" s="23"/>
    </row>
    <row r="967745" customFormat="1" spans="9:10">
      <c r="I967745" s="23"/>
      <c r="J967745" s="23"/>
    </row>
    <row r="967746" customFormat="1" spans="9:10">
      <c r="I967746" s="23"/>
      <c r="J967746" s="23"/>
    </row>
    <row r="967747" customFormat="1" spans="9:10">
      <c r="I967747" s="23"/>
      <c r="J967747" s="23"/>
    </row>
    <row r="967748" customFormat="1" spans="9:10">
      <c r="I967748" s="23"/>
      <c r="J967748" s="23"/>
    </row>
    <row r="967749" customFormat="1" spans="9:10">
      <c r="I967749" s="23"/>
      <c r="J967749" s="23"/>
    </row>
    <row r="967750" customFormat="1" spans="9:10">
      <c r="I967750" s="23"/>
      <c r="J967750" s="23"/>
    </row>
    <row r="967751" customFormat="1" spans="9:10">
      <c r="I967751" s="23"/>
      <c r="J967751" s="23"/>
    </row>
    <row r="967752" customFormat="1" spans="9:10">
      <c r="I967752" s="23"/>
      <c r="J967752" s="23"/>
    </row>
    <row r="967753" customFormat="1" spans="9:10">
      <c r="I967753" s="23"/>
      <c r="J967753" s="23"/>
    </row>
    <row r="967754" customFormat="1" spans="9:10">
      <c r="I967754" s="23"/>
      <c r="J967754" s="23"/>
    </row>
    <row r="967755" customFormat="1" spans="9:10">
      <c r="I967755" s="23"/>
      <c r="J967755" s="23"/>
    </row>
    <row r="967756" customFormat="1" spans="9:10">
      <c r="I967756" s="23"/>
      <c r="J967756" s="23"/>
    </row>
    <row r="967757" customFormat="1" spans="9:10">
      <c r="I967757" s="23"/>
      <c r="J967757" s="23"/>
    </row>
    <row r="967758" customFormat="1" spans="9:10">
      <c r="I967758" s="23"/>
      <c r="J967758" s="23"/>
    </row>
    <row r="967759" customFormat="1" spans="9:10">
      <c r="I967759" s="23"/>
      <c r="J967759" s="23"/>
    </row>
    <row r="967760" customFormat="1" spans="9:10">
      <c r="I967760" s="23"/>
      <c r="J967760" s="23"/>
    </row>
    <row r="967761" customFormat="1" spans="9:10">
      <c r="I967761" s="23"/>
      <c r="J967761" s="23"/>
    </row>
    <row r="967762" customFormat="1" spans="9:10">
      <c r="I967762" s="23"/>
      <c r="J967762" s="23"/>
    </row>
    <row r="967763" customFormat="1" spans="9:10">
      <c r="I967763" s="23"/>
      <c r="J967763" s="23"/>
    </row>
    <row r="967764" customFormat="1" spans="9:10">
      <c r="I967764" s="23"/>
      <c r="J967764" s="23"/>
    </row>
    <row r="967765" customFormat="1" spans="9:10">
      <c r="I967765" s="23"/>
      <c r="J967765" s="23"/>
    </row>
    <row r="967766" customFormat="1" spans="9:10">
      <c r="I967766" s="23"/>
      <c r="J967766" s="23"/>
    </row>
    <row r="967767" customFormat="1" spans="9:10">
      <c r="I967767" s="23"/>
      <c r="J967767" s="23"/>
    </row>
    <row r="967768" customFormat="1" spans="9:10">
      <c r="I967768" s="23"/>
      <c r="J967768" s="23"/>
    </row>
    <row r="967769" customFormat="1" spans="9:10">
      <c r="I967769" s="23"/>
      <c r="J967769" s="23"/>
    </row>
    <row r="967770" customFormat="1" spans="9:10">
      <c r="I967770" s="23"/>
      <c r="J967770" s="23"/>
    </row>
    <row r="967771" customFormat="1" spans="9:10">
      <c r="I967771" s="23"/>
      <c r="J967771" s="23"/>
    </row>
    <row r="967772" customFormat="1" spans="9:10">
      <c r="I967772" s="23"/>
      <c r="J967772" s="23"/>
    </row>
    <row r="967773" customFormat="1" spans="9:10">
      <c r="I967773" s="23"/>
      <c r="J967773" s="23"/>
    </row>
    <row r="967774" customFormat="1" spans="9:10">
      <c r="I967774" s="23"/>
      <c r="J967774" s="23"/>
    </row>
    <row r="967775" customFormat="1" spans="9:10">
      <c r="I967775" s="23"/>
      <c r="J967775" s="23"/>
    </row>
    <row r="967776" customFormat="1" spans="9:10">
      <c r="I967776" s="23"/>
      <c r="J967776" s="23"/>
    </row>
    <row r="967777" customFormat="1" spans="9:10">
      <c r="I967777" s="23"/>
      <c r="J967777" s="23"/>
    </row>
    <row r="967778" customFormat="1" spans="9:10">
      <c r="I967778" s="23"/>
      <c r="J967778" s="23"/>
    </row>
    <row r="967779" customFormat="1" spans="9:10">
      <c r="I967779" s="23"/>
      <c r="J967779" s="23"/>
    </row>
    <row r="967780" customFormat="1" spans="9:10">
      <c r="I967780" s="23"/>
      <c r="J967780" s="23"/>
    </row>
    <row r="967781" customFormat="1" spans="9:10">
      <c r="I967781" s="23"/>
      <c r="J967781" s="23"/>
    </row>
    <row r="967782" customFormat="1" spans="9:10">
      <c r="I967782" s="23"/>
      <c r="J967782" s="23"/>
    </row>
    <row r="967783" customFormat="1" spans="9:10">
      <c r="I967783" s="23"/>
      <c r="J967783" s="23"/>
    </row>
    <row r="967784" customFormat="1" spans="9:10">
      <c r="I967784" s="23"/>
      <c r="J967784" s="23"/>
    </row>
    <row r="967785" customFormat="1" spans="9:10">
      <c r="I967785" s="23"/>
      <c r="J967785" s="23"/>
    </row>
    <row r="967786" customFormat="1" spans="9:10">
      <c r="I967786" s="23"/>
      <c r="J967786" s="23"/>
    </row>
    <row r="967787" customFormat="1" spans="9:10">
      <c r="I967787" s="23"/>
      <c r="J967787" s="23"/>
    </row>
    <row r="967788" customFormat="1" spans="9:10">
      <c r="I967788" s="23"/>
      <c r="J967788" s="23"/>
    </row>
    <row r="967789" customFormat="1" spans="9:10">
      <c r="I967789" s="23"/>
      <c r="J967789" s="23"/>
    </row>
    <row r="967790" customFormat="1" spans="9:10">
      <c r="I967790" s="23"/>
      <c r="J967790" s="23"/>
    </row>
    <row r="967791" customFormat="1" spans="9:10">
      <c r="I967791" s="23"/>
      <c r="J967791" s="23"/>
    </row>
    <row r="967792" customFormat="1" spans="9:10">
      <c r="I967792" s="23"/>
      <c r="J967792" s="23"/>
    </row>
    <row r="967793" customFormat="1" spans="9:10">
      <c r="I967793" s="23"/>
      <c r="J967793" s="23"/>
    </row>
    <row r="967794" customFormat="1" spans="9:10">
      <c r="I967794" s="23"/>
      <c r="J967794" s="23"/>
    </row>
    <row r="967795" customFormat="1" spans="9:10">
      <c r="I967795" s="23"/>
      <c r="J967795" s="23"/>
    </row>
    <row r="967796" customFormat="1" spans="9:10">
      <c r="I967796" s="23"/>
      <c r="J967796" s="23"/>
    </row>
    <row r="967797" customFormat="1" spans="9:10">
      <c r="I967797" s="23"/>
      <c r="J967797" s="23"/>
    </row>
    <row r="967798" customFormat="1" spans="9:10">
      <c r="I967798" s="23"/>
      <c r="J967798" s="23"/>
    </row>
    <row r="967799" customFormat="1" spans="9:10">
      <c r="I967799" s="23"/>
      <c r="J967799" s="23"/>
    </row>
    <row r="967800" customFormat="1" spans="9:10">
      <c r="I967800" s="23"/>
      <c r="J967800" s="23"/>
    </row>
    <row r="967801" customFormat="1" spans="9:10">
      <c r="I967801" s="23"/>
      <c r="J967801" s="23"/>
    </row>
    <row r="967802" customFormat="1" spans="9:10">
      <c r="I967802" s="23"/>
      <c r="J967802" s="23"/>
    </row>
    <row r="967803" customFormat="1" spans="9:10">
      <c r="I967803" s="23"/>
      <c r="J967803" s="23"/>
    </row>
    <row r="967804" customFormat="1" spans="9:10">
      <c r="I967804" s="23"/>
      <c r="J967804" s="23"/>
    </row>
    <row r="967805" customFormat="1" spans="9:10">
      <c r="I967805" s="23"/>
      <c r="J967805" s="23"/>
    </row>
    <row r="967806" customFormat="1" spans="9:10">
      <c r="I967806" s="23"/>
      <c r="J967806" s="23"/>
    </row>
    <row r="967807" customFormat="1" spans="9:10">
      <c r="I967807" s="23"/>
      <c r="J967807" s="23"/>
    </row>
    <row r="967808" customFormat="1" spans="9:10">
      <c r="I967808" s="23"/>
      <c r="J967808" s="23"/>
    </row>
    <row r="967809" customFormat="1" spans="9:10">
      <c r="I967809" s="23"/>
      <c r="J967809" s="23"/>
    </row>
    <row r="967810" customFormat="1" spans="9:10">
      <c r="I967810" s="23"/>
      <c r="J967810" s="23"/>
    </row>
    <row r="967811" customFormat="1" spans="9:10">
      <c r="I967811" s="23"/>
      <c r="J967811" s="23"/>
    </row>
    <row r="967812" customFormat="1" spans="9:10">
      <c r="I967812" s="23"/>
      <c r="J967812" s="23"/>
    </row>
    <row r="967813" customFormat="1" spans="9:10">
      <c r="I967813" s="23"/>
      <c r="J967813" s="23"/>
    </row>
    <row r="967814" customFormat="1" spans="9:10">
      <c r="I967814" s="23"/>
      <c r="J967814" s="23"/>
    </row>
    <row r="967815" customFormat="1" spans="9:10">
      <c r="I967815" s="23"/>
      <c r="J967815" s="23"/>
    </row>
    <row r="967816" customFormat="1" spans="9:10">
      <c r="I967816" s="23"/>
      <c r="J967816" s="23"/>
    </row>
    <row r="967817" customFormat="1" spans="9:10">
      <c r="I967817" s="23"/>
      <c r="J967817" s="23"/>
    </row>
    <row r="967818" customFormat="1" spans="9:10">
      <c r="I967818" s="23"/>
      <c r="J967818" s="23"/>
    </row>
    <row r="967819" customFormat="1" spans="9:10">
      <c r="I967819" s="23"/>
      <c r="J967819" s="23"/>
    </row>
    <row r="967820" customFormat="1" spans="9:10">
      <c r="I967820" s="23"/>
      <c r="J967820" s="23"/>
    </row>
    <row r="967821" customFormat="1" spans="9:10">
      <c r="I967821" s="23"/>
      <c r="J967821" s="23"/>
    </row>
    <row r="967822" customFormat="1" spans="9:10">
      <c r="I967822" s="23"/>
      <c r="J967822" s="23"/>
    </row>
    <row r="967823" customFormat="1" spans="9:10">
      <c r="I967823" s="23"/>
      <c r="J967823" s="23"/>
    </row>
    <row r="967824" customFormat="1" spans="9:10">
      <c r="I967824" s="23"/>
      <c r="J967824" s="23"/>
    </row>
    <row r="967825" customFormat="1" spans="9:10">
      <c r="I967825" s="23"/>
      <c r="J967825" s="23"/>
    </row>
    <row r="967826" customFormat="1" spans="9:10">
      <c r="I967826" s="23"/>
      <c r="J967826" s="23"/>
    </row>
    <row r="967827" customFormat="1" spans="9:10">
      <c r="I967827" s="23"/>
      <c r="J967827" s="23"/>
    </row>
    <row r="967828" customFormat="1" spans="9:10">
      <c r="I967828" s="23"/>
      <c r="J967828" s="23"/>
    </row>
    <row r="967829" customFormat="1" spans="9:10">
      <c r="I967829" s="23"/>
      <c r="J967829" s="23"/>
    </row>
    <row r="967830" customFormat="1" spans="9:10">
      <c r="I967830" s="23"/>
      <c r="J967830" s="23"/>
    </row>
    <row r="967831" customFormat="1" spans="9:10">
      <c r="I967831" s="23"/>
      <c r="J967831" s="23"/>
    </row>
    <row r="967832" customFormat="1" spans="9:10">
      <c r="I967832" s="23"/>
      <c r="J967832" s="23"/>
    </row>
    <row r="967833" customFormat="1" spans="9:10">
      <c r="I967833" s="23"/>
      <c r="J967833" s="23"/>
    </row>
    <row r="967834" customFormat="1" spans="9:10">
      <c r="I967834" s="23"/>
      <c r="J967834" s="23"/>
    </row>
    <row r="967835" customFormat="1" spans="9:10">
      <c r="I967835" s="23"/>
      <c r="J967835" s="23"/>
    </row>
    <row r="967836" customFormat="1" spans="9:10">
      <c r="I967836" s="23"/>
      <c r="J967836" s="23"/>
    </row>
    <row r="967837" customFormat="1" spans="9:10">
      <c r="I967837" s="23"/>
      <c r="J967837" s="23"/>
    </row>
    <row r="967838" customFormat="1" spans="9:10">
      <c r="I967838" s="23"/>
      <c r="J967838" s="23"/>
    </row>
    <row r="967839" customFormat="1" spans="9:10">
      <c r="I967839" s="23"/>
      <c r="J967839" s="23"/>
    </row>
    <row r="967840" customFormat="1" spans="9:10">
      <c r="I967840" s="23"/>
      <c r="J967840" s="23"/>
    </row>
    <row r="967841" customFormat="1" spans="9:10">
      <c r="I967841" s="23"/>
      <c r="J967841" s="23"/>
    </row>
    <row r="967842" customFormat="1" spans="9:10">
      <c r="I967842" s="23"/>
      <c r="J967842" s="23"/>
    </row>
    <row r="967843" customFormat="1" spans="9:10">
      <c r="I967843" s="23"/>
      <c r="J967843" s="23"/>
    </row>
    <row r="967844" customFormat="1" spans="9:10">
      <c r="I967844" s="23"/>
      <c r="J967844" s="23"/>
    </row>
    <row r="967845" customFormat="1" spans="9:10">
      <c r="I967845" s="23"/>
      <c r="J967845" s="23"/>
    </row>
    <row r="967846" customFormat="1" spans="9:10">
      <c r="I967846" s="23"/>
      <c r="J967846" s="23"/>
    </row>
    <row r="967847" customFormat="1" spans="9:10">
      <c r="I967847" s="23"/>
      <c r="J967847" s="23"/>
    </row>
    <row r="967848" customFormat="1" spans="9:10">
      <c r="I967848" s="23"/>
      <c r="J967848" s="23"/>
    </row>
    <row r="967849" customFormat="1" spans="9:10">
      <c r="I967849" s="23"/>
      <c r="J967849" s="23"/>
    </row>
    <row r="967850" customFormat="1" spans="9:10">
      <c r="I967850" s="23"/>
      <c r="J967850" s="23"/>
    </row>
    <row r="967851" customFormat="1" spans="9:10">
      <c r="I967851" s="23"/>
      <c r="J967851" s="23"/>
    </row>
    <row r="967852" customFormat="1" spans="9:10">
      <c r="I967852" s="23"/>
      <c r="J967852" s="23"/>
    </row>
    <row r="967853" customFormat="1" spans="9:10">
      <c r="I967853" s="23"/>
      <c r="J967853" s="23"/>
    </row>
    <row r="967854" customFormat="1" spans="9:10">
      <c r="I967854" s="23"/>
      <c r="J967854" s="23"/>
    </row>
    <row r="967855" customFormat="1" spans="9:10">
      <c r="I967855" s="23"/>
      <c r="J967855" s="23"/>
    </row>
    <row r="967856" customFormat="1" spans="9:10">
      <c r="I967856" s="23"/>
      <c r="J967856" s="23"/>
    </row>
    <row r="967857" customFormat="1" spans="9:10">
      <c r="I967857" s="23"/>
      <c r="J967857" s="23"/>
    </row>
    <row r="967858" customFormat="1" spans="9:10">
      <c r="I967858" s="23"/>
      <c r="J967858" s="23"/>
    </row>
    <row r="967859" customFormat="1" spans="9:10">
      <c r="I967859" s="23"/>
      <c r="J967859" s="23"/>
    </row>
    <row r="967860" customFormat="1" spans="9:10">
      <c r="I967860" s="23"/>
      <c r="J967860" s="23"/>
    </row>
    <row r="967861" customFormat="1" spans="9:10">
      <c r="I967861" s="23"/>
      <c r="J967861" s="23"/>
    </row>
    <row r="967862" customFormat="1" spans="9:10">
      <c r="I967862" s="23"/>
      <c r="J967862" s="23"/>
    </row>
    <row r="967863" customFormat="1" spans="9:10">
      <c r="I967863" s="23"/>
      <c r="J967863" s="23"/>
    </row>
    <row r="967864" customFormat="1" spans="9:10">
      <c r="I967864" s="23"/>
      <c r="J967864" s="23"/>
    </row>
    <row r="967865" customFormat="1" spans="9:10">
      <c r="I967865" s="23"/>
      <c r="J967865" s="23"/>
    </row>
    <row r="967866" customFormat="1" spans="9:10">
      <c r="I967866" s="23"/>
      <c r="J967866" s="23"/>
    </row>
    <row r="967867" customFormat="1" spans="9:10">
      <c r="I967867" s="23"/>
      <c r="J967867" s="23"/>
    </row>
    <row r="967868" customFormat="1" spans="9:10">
      <c r="I967868" s="23"/>
      <c r="J967868" s="23"/>
    </row>
    <row r="967869" customFormat="1" spans="9:10">
      <c r="I967869" s="23"/>
      <c r="J967869" s="23"/>
    </row>
    <row r="967870" customFormat="1" spans="9:10">
      <c r="I967870" s="23"/>
      <c r="J967870" s="23"/>
    </row>
    <row r="967871" customFormat="1" spans="9:10">
      <c r="I967871" s="23"/>
      <c r="J967871" s="23"/>
    </row>
    <row r="967872" customFormat="1" spans="9:10">
      <c r="I967872" s="23"/>
      <c r="J967872" s="23"/>
    </row>
    <row r="967873" customFormat="1" spans="9:10">
      <c r="I967873" s="23"/>
      <c r="J967873" s="23"/>
    </row>
    <row r="967874" customFormat="1" spans="9:10">
      <c r="I967874" s="23"/>
      <c r="J967874" s="23"/>
    </row>
    <row r="967875" customFormat="1" spans="9:10">
      <c r="I967875" s="23"/>
      <c r="J967875" s="23"/>
    </row>
    <row r="967876" customFormat="1" spans="9:10">
      <c r="I967876" s="23"/>
      <c r="J967876" s="23"/>
    </row>
    <row r="967877" customFormat="1" spans="9:10">
      <c r="I967877" s="23"/>
      <c r="J967877" s="23"/>
    </row>
    <row r="967878" customFormat="1" spans="9:10">
      <c r="I967878" s="23"/>
      <c r="J967878" s="23"/>
    </row>
    <row r="967879" customFormat="1" spans="9:10">
      <c r="I967879" s="23"/>
      <c r="J967879" s="23"/>
    </row>
    <row r="967880" customFormat="1" spans="9:10">
      <c r="I967880" s="23"/>
      <c r="J967880" s="23"/>
    </row>
    <row r="967881" customFormat="1" spans="9:10">
      <c r="I967881" s="23"/>
      <c r="J967881" s="23"/>
    </row>
    <row r="967882" customFormat="1" spans="9:10">
      <c r="I967882" s="23"/>
      <c r="J967882" s="23"/>
    </row>
    <row r="967883" customFormat="1" spans="9:10">
      <c r="I967883" s="23"/>
      <c r="J967883" s="23"/>
    </row>
    <row r="967884" customFormat="1" spans="9:10">
      <c r="I967884" s="23"/>
      <c r="J967884" s="23"/>
    </row>
    <row r="967885" customFormat="1" spans="9:10">
      <c r="I967885" s="23"/>
      <c r="J967885" s="23"/>
    </row>
    <row r="967886" customFormat="1" spans="9:10">
      <c r="I967886" s="23"/>
      <c r="J967886" s="23"/>
    </row>
    <row r="967887" customFormat="1" spans="9:10">
      <c r="I967887" s="23"/>
      <c r="J967887" s="23"/>
    </row>
    <row r="967888" customFormat="1" spans="9:10">
      <c r="I967888" s="23"/>
      <c r="J967888" s="23"/>
    </row>
    <row r="967889" customFormat="1" spans="9:10">
      <c r="I967889" s="23"/>
      <c r="J967889" s="23"/>
    </row>
    <row r="967890" customFormat="1" spans="9:10">
      <c r="I967890" s="23"/>
      <c r="J967890" s="23"/>
    </row>
    <row r="967891" customFormat="1" spans="9:10">
      <c r="I967891" s="23"/>
      <c r="J967891" s="23"/>
    </row>
    <row r="967892" customFormat="1" spans="9:10">
      <c r="I967892" s="23"/>
      <c r="J967892" s="23"/>
    </row>
    <row r="967893" customFormat="1" spans="9:10">
      <c r="I967893" s="23"/>
      <c r="J967893" s="23"/>
    </row>
    <row r="967894" customFormat="1" spans="9:10">
      <c r="I967894" s="23"/>
      <c r="J967894" s="23"/>
    </row>
    <row r="967895" customFormat="1" spans="9:10">
      <c r="I967895" s="23"/>
      <c r="J967895" s="23"/>
    </row>
    <row r="967896" customFormat="1" spans="9:10">
      <c r="I967896" s="23"/>
      <c r="J967896" s="23"/>
    </row>
    <row r="967897" customFormat="1" spans="9:10">
      <c r="I967897" s="23"/>
      <c r="J967897" s="23"/>
    </row>
    <row r="967898" customFormat="1" spans="9:10">
      <c r="I967898" s="23"/>
      <c r="J967898" s="23"/>
    </row>
    <row r="967899" customFormat="1" spans="9:10">
      <c r="I967899" s="23"/>
      <c r="J967899" s="23"/>
    </row>
    <row r="967900" customFormat="1" spans="9:10">
      <c r="I967900" s="23"/>
      <c r="J967900" s="23"/>
    </row>
    <row r="967901" customFormat="1" spans="9:10">
      <c r="I967901" s="23"/>
      <c r="J967901" s="23"/>
    </row>
    <row r="967902" customFormat="1" spans="9:10">
      <c r="I967902" s="23"/>
      <c r="J967902" s="23"/>
    </row>
    <row r="967903" customFormat="1" spans="9:10">
      <c r="I967903" s="23"/>
      <c r="J967903" s="23"/>
    </row>
    <row r="967904" customFormat="1" spans="9:10">
      <c r="I967904" s="23"/>
      <c r="J967904" s="23"/>
    </row>
    <row r="967905" customFormat="1" spans="9:10">
      <c r="I967905" s="23"/>
      <c r="J967905" s="23"/>
    </row>
    <row r="967906" customFormat="1" spans="9:10">
      <c r="I967906" s="23"/>
      <c r="J967906" s="23"/>
    </row>
    <row r="967907" customFormat="1" spans="9:10">
      <c r="I967907" s="23"/>
      <c r="J967907" s="23"/>
    </row>
    <row r="967908" customFormat="1" spans="9:10">
      <c r="I967908" s="23"/>
      <c r="J967908" s="23"/>
    </row>
    <row r="967909" customFormat="1" spans="9:10">
      <c r="I967909" s="23"/>
      <c r="J967909" s="23"/>
    </row>
    <row r="967910" customFormat="1" spans="9:10">
      <c r="I967910" s="23"/>
      <c r="J967910" s="23"/>
    </row>
    <row r="967911" customFormat="1" spans="9:10">
      <c r="I967911" s="23"/>
      <c r="J967911" s="23"/>
    </row>
    <row r="967912" customFormat="1" spans="9:10">
      <c r="I967912" s="23"/>
      <c r="J967912" s="23"/>
    </row>
    <row r="967913" customFormat="1" spans="9:10">
      <c r="I967913" s="23"/>
      <c r="J967913" s="23"/>
    </row>
    <row r="967914" customFormat="1" spans="9:10">
      <c r="I967914" s="23"/>
      <c r="J967914" s="23"/>
    </row>
    <row r="967915" customFormat="1" spans="9:10">
      <c r="I967915" s="23"/>
      <c r="J967915" s="23"/>
    </row>
    <row r="967916" customFormat="1" spans="9:10">
      <c r="I967916" s="23"/>
      <c r="J967916" s="23"/>
    </row>
    <row r="967917" customFormat="1" spans="9:10">
      <c r="I967917" s="23"/>
      <c r="J967917" s="23"/>
    </row>
    <row r="967918" customFormat="1" spans="9:10">
      <c r="I967918" s="23"/>
      <c r="J967918" s="23"/>
    </row>
    <row r="967919" customFormat="1" spans="9:10">
      <c r="I967919" s="23"/>
      <c r="J967919" s="23"/>
    </row>
    <row r="967920" customFormat="1" spans="9:10">
      <c r="I967920" s="23"/>
      <c r="J967920" s="23"/>
    </row>
    <row r="967921" customFormat="1" spans="9:10">
      <c r="I967921" s="23"/>
      <c r="J967921" s="23"/>
    </row>
    <row r="967922" customFormat="1" spans="9:10">
      <c r="I967922" s="23"/>
      <c r="J967922" s="23"/>
    </row>
    <row r="967923" customFormat="1" spans="9:10">
      <c r="I967923" s="23"/>
      <c r="J967923" s="23"/>
    </row>
    <row r="967924" customFormat="1" spans="9:10">
      <c r="I967924" s="23"/>
      <c r="J967924" s="23"/>
    </row>
    <row r="967925" customFormat="1" spans="9:10">
      <c r="I967925" s="23"/>
      <c r="J967925" s="23"/>
    </row>
    <row r="967926" customFormat="1" spans="9:10">
      <c r="I967926" s="23"/>
      <c r="J967926" s="23"/>
    </row>
    <row r="967927" customFormat="1" spans="9:10">
      <c r="I967927" s="23"/>
      <c r="J967927" s="23"/>
    </row>
    <row r="967928" customFormat="1" spans="9:10">
      <c r="I967928" s="23"/>
      <c r="J967928" s="23"/>
    </row>
    <row r="967929" customFormat="1" spans="9:10">
      <c r="I967929" s="23"/>
      <c r="J967929" s="23"/>
    </row>
    <row r="967930" customFormat="1" spans="9:10">
      <c r="I967930" s="23"/>
      <c r="J967930" s="23"/>
    </row>
    <row r="967931" customFormat="1" spans="9:10">
      <c r="I967931" s="23"/>
      <c r="J967931" s="23"/>
    </row>
    <row r="967932" customFormat="1" spans="9:10">
      <c r="I967932" s="23"/>
      <c r="J967932" s="23"/>
    </row>
    <row r="967933" customFormat="1" spans="9:10">
      <c r="I967933" s="23"/>
      <c r="J967933" s="23"/>
    </row>
    <row r="967934" customFormat="1" spans="9:10">
      <c r="I967934" s="23"/>
      <c r="J967934" s="23"/>
    </row>
    <row r="967935" customFormat="1" spans="9:10">
      <c r="I967935" s="23"/>
      <c r="J967935" s="23"/>
    </row>
    <row r="967936" customFormat="1" spans="9:10">
      <c r="I967936" s="23"/>
      <c r="J967936" s="23"/>
    </row>
    <row r="967937" customFormat="1" spans="9:10">
      <c r="I967937" s="23"/>
      <c r="J967937" s="23"/>
    </row>
    <row r="967938" customFormat="1" spans="9:10">
      <c r="I967938" s="23"/>
      <c r="J967938" s="23"/>
    </row>
    <row r="967939" customFormat="1" spans="9:10">
      <c r="I967939" s="23"/>
      <c r="J967939" s="23"/>
    </row>
    <row r="967940" customFormat="1" spans="9:10">
      <c r="I967940" s="23"/>
      <c r="J967940" s="23"/>
    </row>
    <row r="967941" customFormat="1" spans="9:10">
      <c r="I967941" s="23"/>
      <c r="J967941" s="23"/>
    </row>
    <row r="967942" customFormat="1" spans="9:10">
      <c r="I967942" s="23"/>
      <c r="J967942" s="23"/>
    </row>
    <row r="967943" customFormat="1" spans="9:10">
      <c r="I967943" s="23"/>
      <c r="J967943" s="23"/>
    </row>
    <row r="967944" customFormat="1" spans="9:10">
      <c r="I967944" s="23"/>
      <c r="J967944" s="23"/>
    </row>
    <row r="967945" customFormat="1" spans="9:10">
      <c r="I967945" s="23"/>
      <c r="J967945" s="23"/>
    </row>
    <row r="967946" customFormat="1" spans="9:10">
      <c r="I967946" s="23"/>
      <c r="J967946" s="23"/>
    </row>
    <row r="967947" customFormat="1" spans="9:10">
      <c r="I967947" s="23"/>
      <c r="J967947" s="23"/>
    </row>
    <row r="967948" customFormat="1" spans="9:10">
      <c r="I967948" s="23"/>
      <c r="J967948" s="23"/>
    </row>
    <row r="967949" customFormat="1" spans="9:10">
      <c r="I967949" s="23"/>
      <c r="J967949" s="23"/>
    </row>
    <row r="967950" customFormat="1" spans="9:10">
      <c r="I967950" s="23"/>
      <c r="J967950" s="23"/>
    </row>
    <row r="967951" customFormat="1" spans="9:10">
      <c r="I967951" s="23"/>
      <c r="J967951" s="23"/>
    </row>
    <row r="967952" customFormat="1" spans="9:10">
      <c r="I967952" s="23"/>
      <c r="J967952" s="23"/>
    </row>
    <row r="967953" customFormat="1" spans="9:10">
      <c r="I967953" s="23"/>
      <c r="J967953" s="23"/>
    </row>
    <row r="967954" customFormat="1" spans="9:10">
      <c r="I967954" s="23"/>
      <c r="J967954" s="23"/>
    </row>
    <row r="967955" customFormat="1" spans="9:10">
      <c r="I967955" s="23"/>
      <c r="J967955" s="23"/>
    </row>
    <row r="967956" customFormat="1" spans="9:10">
      <c r="I967956" s="23"/>
      <c r="J967956" s="23"/>
    </row>
    <row r="967957" customFormat="1" spans="9:10">
      <c r="I967957" s="23"/>
      <c r="J967957" s="23"/>
    </row>
    <row r="967958" customFormat="1" spans="9:10">
      <c r="I967958" s="23"/>
      <c r="J967958" s="23"/>
    </row>
    <row r="967959" customFormat="1" spans="9:10">
      <c r="I967959" s="23"/>
      <c r="J967959" s="23"/>
    </row>
    <row r="967960" customFormat="1" spans="9:10">
      <c r="I967960" s="23"/>
      <c r="J967960" s="23"/>
    </row>
    <row r="967961" customFormat="1" spans="9:10">
      <c r="I967961" s="23"/>
      <c r="J967961" s="23"/>
    </row>
    <row r="967962" customFormat="1" spans="9:10">
      <c r="I967962" s="23"/>
      <c r="J967962" s="23"/>
    </row>
    <row r="967963" customFormat="1" spans="9:10">
      <c r="I967963" s="23"/>
      <c r="J967963" s="23"/>
    </row>
    <row r="967964" customFormat="1" spans="9:10">
      <c r="I967964" s="23"/>
      <c r="J967964" s="23"/>
    </row>
    <row r="967965" customFormat="1" spans="9:10">
      <c r="I967965" s="23"/>
      <c r="J967965" s="23"/>
    </row>
    <row r="967966" customFormat="1" spans="9:10">
      <c r="I967966" s="23"/>
      <c r="J967966" s="23"/>
    </row>
    <row r="967967" customFormat="1" spans="9:10">
      <c r="I967967" s="23"/>
      <c r="J967967" s="23"/>
    </row>
    <row r="967968" customFormat="1" spans="9:10">
      <c r="I967968" s="23"/>
      <c r="J967968" s="23"/>
    </row>
    <row r="967969" customFormat="1" spans="9:10">
      <c r="I967969" s="23"/>
      <c r="J967969" s="23"/>
    </row>
    <row r="967970" customFormat="1" spans="9:10">
      <c r="I967970" s="23"/>
      <c r="J967970" s="23"/>
    </row>
    <row r="967971" customFormat="1" spans="9:10">
      <c r="I967971" s="23"/>
      <c r="J967971" s="23"/>
    </row>
    <row r="967972" customFormat="1" spans="9:10">
      <c r="I967972" s="23"/>
      <c r="J967972" s="23"/>
    </row>
    <row r="967973" customFormat="1" spans="9:10">
      <c r="I967973" s="23"/>
      <c r="J967973" s="23"/>
    </row>
    <row r="967974" customFormat="1" spans="9:10">
      <c r="I967974" s="23"/>
      <c r="J967974" s="23"/>
    </row>
    <row r="967975" customFormat="1" spans="9:10">
      <c r="I967975" s="23"/>
      <c r="J967975" s="23"/>
    </row>
    <row r="967976" customFormat="1" spans="9:10">
      <c r="I967976" s="23"/>
      <c r="J967976" s="23"/>
    </row>
    <row r="967977" customFormat="1" spans="9:10">
      <c r="I967977" s="23"/>
      <c r="J967977" s="23"/>
    </row>
    <row r="967978" customFormat="1" spans="9:10">
      <c r="I967978" s="23"/>
      <c r="J967978" s="23"/>
    </row>
    <row r="967979" customFormat="1" spans="9:10">
      <c r="I967979" s="23"/>
      <c r="J967979" s="23"/>
    </row>
    <row r="967980" customFormat="1" spans="9:10">
      <c r="I967980" s="23"/>
      <c r="J967980" s="23"/>
    </row>
    <row r="967981" customFormat="1" spans="9:10">
      <c r="I967981" s="23"/>
      <c r="J967981" s="23"/>
    </row>
    <row r="967982" customFormat="1" spans="9:10">
      <c r="I967982" s="23"/>
      <c r="J967982" s="23"/>
    </row>
    <row r="967983" customFormat="1" spans="9:10">
      <c r="I967983" s="23"/>
      <c r="J967983" s="23"/>
    </row>
    <row r="967984" customFormat="1" spans="9:10">
      <c r="I967984" s="23"/>
      <c r="J967984" s="23"/>
    </row>
    <row r="967985" customFormat="1" spans="9:10">
      <c r="I967985" s="23"/>
      <c r="J967985" s="23"/>
    </row>
    <row r="967986" customFormat="1" spans="9:10">
      <c r="I967986" s="23"/>
      <c r="J967986" s="23"/>
    </row>
    <row r="967987" customFormat="1" spans="9:10">
      <c r="I967987" s="23"/>
      <c r="J967987" s="23"/>
    </row>
    <row r="967988" customFormat="1" spans="9:10">
      <c r="I967988" s="23"/>
      <c r="J967988" s="23"/>
    </row>
    <row r="967989" customFormat="1" spans="9:10">
      <c r="I967989" s="23"/>
      <c r="J967989" s="23"/>
    </row>
    <row r="967990" customFormat="1" spans="9:10">
      <c r="I967990" s="23"/>
      <c r="J967990" s="23"/>
    </row>
    <row r="967991" customFormat="1" spans="9:10">
      <c r="I967991" s="23"/>
      <c r="J967991" s="23"/>
    </row>
    <row r="967992" customFormat="1" spans="9:10">
      <c r="I967992" s="23"/>
      <c r="J967992" s="23"/>
    </row>
    <row r="967993" customFormat="1" spans="9:10">
      <c r="I967993" s="23"/>
      <c r="J967993" s="23"/>
    </row>
    <row r="967994" customFormat="1" spans="9:10">
      <c r="I967994" s="23"/>
      <c r="J967994" s="23"/>
    </row>
    <row r="967995" customFormat="1" spans="9:10">
      <c r="I967995" s="23"/>
      <c r="J967995" s="23"/>
    </row>
    <row r="967996" customFormat="1" spans="9:10">
      <c r="I967996" s="23"/>
      <c r="J967996" s="23"/>
    </row>
    <row r="967997" customFormat="1" spans="9:10">
      <c r="I967997" s="23"/>
      <c r="J967997" s="23"/>
    </row>
    <row r="967998" customFormat="1" spans="9:10">
      <c r="I967998" s="23"/>
      <c r="J967998" s="23"/>
    </row>
    <row r="967999" customFormat="1" spans="9:10">
      <c r="I967999" s="23"/>
      <c r="J967999" s="23"/>
    </row>
    <row r="968000" customFormat="1" spans="9:10">
      <c r="I968000" s="23"/>
      <c r="J968000" s="23"/>
    </row>
    <row r="968001" customFormat="1" spans="9:10">
      <c r="I968001" s="23"/>
      <c r="J968001" s="23"/>
    </row>
    <row r="968002" customFormat="1" spans="9:10">
      <c r="I968002" s="23"/>
      <c r="J968002" s="23"/>
    </row>
    <row r="968003" customFormat="1" spans="9:10">
      <c r="I968003" s="23"/>
      <c r="J968003" s="23"/>
    </row>
    <row r="968004" customFormat="1" spans="9:10">
      <c r="I968004" s="23"/>
      <c r="J968004" s="23"/>
    </row>
    <row r="968005" customFormat="1" spans="9:10">
      <c r="I968005" s="23"/>
      <c r="J968005" s="23"/>
    </row>
    <row r="968006" customFormat="1" spans="9:10">
      <c r="I968006" s="23"/>
      <c r="J968006" s="23"/>
    </row>
    <row r="968007" customFormat="1" spans="9:10">
      <c r="I968007" s="23"/>
      <c r="J968007" s="23"/>
    </row>
    <row r="968008" customFormat="1" spans="9:10">
      <c r="I968008" s="23"/>
      <c r="J968008" s="23"/>
    </row>
    <row r="968009" customFormat="1" spans="9:10">
      <c r="I968009" s="23"/>
      <c r="J968009" s="23"/>
    </row>
    <row r="968010" customFormat="1" spans="9:10">
      <c r="I968010" s="23"/>
      <c r="J968010" s="23"/>
    </row>
    <row r="968011" customFormat="1" spans="9:10">
      <c r="I968011" s="23"/>
      <c r="J968011" s="23"/>
    </row>
    <row r="968012" customFormat="1" spans="9:10">
      <c r="I968012" s="23"/>
      <c r="J968012" s="23"/>
    </row>
    <row r="968013" customFormat="1" spans="9:10">
      <c r="I968013" s="23"/>
      <c r="J968013" s="23"/>
    </row>
    <row r="968014" customFormat="1" spans="9:10">
      <c r="I968014" s="23"/>
      <c r="J968014" s="23"/>
    </row>
    <row r="968015" customFormat="1" spans="9:10">
      <c r="I968015" s="23"/>
      <c r="J968015" s="23"/>
    </row>
    <row r="968016" customFormat="1" spans="9:10">
      <c r="I968016" s="23"/>
      <c r="J968016" s="23"/>
    </row>
    <row r="968017" customFormat="1" spans="9:10">
      <c r="I968017" s="23"/>
      <c r="J968017" s="23"/>
    </row>
    <row r="968018" customFormat="1" spans="9:10">
      <c r="I968018" s="23"/>
      <c r="J968018" s="23"/>
    </row>
    <row r="968019" customFormat="1" spans="9:10">
      <c r="I968019" s="23"/>
      <c r="J968019" s="23"/>
    </row>
    <row r="968020" customFormat="1" spans="9:10">
      <c r="I968020" s="23"/>
      <c r="J968020" s="23"/>
    </row>
    <row r="968021" customFormat="1" spans="9:10">
      <c r="I968021" s="23"/>
      <c r="J968021" s="23"/>
    </row>
    <row r="968022" customFormat="1" spans="9:10">
      <c r="I968022" s="23"/>
      <c r="J968022" s="23"/>
    </row>
    <row r="968023" customFormat="1" spans="9:10">
      <c r="I968023" s="23"/>
      <c r="J968023" s="23"/>
    </row>
    <row r="968024" customFormat="1" spans="9:10">
      <c r="I968024" s="23"/>
      <c r="J968024" s="23"/>
    </row>
    <row r="968025" customFormat="1" spans="9:10">
      <c r="I968025" s="23"/>
      <c r="J968025" s="23"/>
    </row>
    <row r="968026" customFormat="1" spans="9:10">
      <c r="I968026" s="23"/>
      <c r="J968026" s="23"/>
    </row>
    <row r="968027" customFormat="1" spans="9:10">
      <c r="I968027" s="23"/>
      <c r="J968027" s="23"/>
    </row>
    <row r="968028" customFormat="1" spans="9:10">
      <c r="I968028" s="23"/>
      <c r="J968028" s="23"/>
    </row>
    <row r="968029" customFormat="1" spans="9:10">
      <c r="I968029" s="23"/>
      <c r="J968029" s="23"/>
    </row>
    <row r="968030" customFormat="1" spans="9:10">
      <c r="I968030" s="23"/>
      <c r="J968030" s="23"/>
    </row>
    <row r="968031" customFormat="1" spans="9:10">
      <c r="I968031" s="23"/>
      <c r="J968031" s="23"/>
    </row>
    <row r="968032" customFormat="1" spans="9:10">
      <c r="I968032" s="23"/>
      <c r="J968032" s="23"/>
    </row>
    <row r="968033" customFormat="1" spans="9:10">
      <c r="I968033" s="23"/>
      <c r="J968033" s="23"/>
    </row>
    <row r="968034" customFormat="1" spans="9:10">
      <c r="I968034" s="23"/>
      <c r="J968034" s="23"/>
    </row>
    <row r="968035" customFormat="1" spans="9:10">
      <c r="I968035" s="23"/>
      <c r="J968035" s="23"/>
    </row>
    <row r="968036" customFormat="1" spans="9:10">
      <c r="I968036" s="23"/>
      <c r="J968036" s="23"/>
    </row>
    <row r="968037" customFormat="1" spans="9:10">
      <c r="I968037" s="23"/>
      <c r="J968037" s="23"/>
    </row>
    <row r="968038" customFormat="1" spans="9:10">
      <c r="I968038" s="23"/>
      <c r="J968038" s="23"/>
    </row>
    <row r="968039" customFormat="1" spans="9:10">
      <c r="I968039" s="23"/>
      <c r="J968039" s="23"/>
    </row>
    <row r="968040" customFormat="1" spans="9:10">
      <c r="I968040" s="23"/>
      <c r="J968040" s="23"/>
    </row>
    <row r="968041" customFormat="1" spans="9:10">
      <c r="I968041" s="23"/>
      <c r="J968041" s="23"/>
    </row>
    <row r="968042" customFormat="1" spans="9:10">
      <c r="I968042" s="23"/>
      <c r="J968042" s="23"/>
    </row>
    <row r="968043" customFormat="1" spans="9:10">
      <c r="I968043" s="23"/>
      <c r="J968043" s="23"/>
    </row>
    <row r="968044" customFormat="1" spans="9:10">
      <c r="I968044" s="23"/>
      <c r="J968044" s="23"/>
    </row>
    <row r="968045" customFormat="1" spans="9:10">
      <c r="I968045" s="23"/>
      <c r="J968045" s="23"/>
    </row>
    <row r="968046" customFormat="1" spans="9:10">
      <c r="I968046" s="23"/>
      <c r="J968046" s="23"/>
    </row>
    <row r="968047" customFormat="1" spans="9:10">
      <c r="I968047" s="23"/>
      <c r="J968047" s="23"/>
    </row>
    <row r="968048" customFormat="1" spans="9:10">
      <c r="I968048" s="23"/>
      <c r="J968048" s="23"/>
    </row>
    <row r="968049" customFormat="1" spans="9:10">
      <c r="I968049" s="23"/>
      <c r="J968049" s="23"/>
    </row>
    <row r="968050" customFormat="1" spans="9:10">
      <c r="I968050" s="23"/>
      <c r="J968050" s="23"/>
    </row>
    <row r="968051" customFormat="1" spans="9:10">
      <c r="I968051" s="23"/>
      <c r="J968051" s="23"/>
    </row>
    <row r="968052" customFormat="1" spans="9:10">
      <c r="I968052" s="23"/>
      <c r="J968052" s="23"/>
    </row>
    <row r="968053" customFormat="1" spans="9:10">
      <c r="I968053" s="23"/>
      <c r="J968053" s="23"/>
    </row>
    <row r="968054" customFormat="1" spans="9:10">
      <c r="I968054" s="23"/>
      <c r="J968054" s="23"/>
    </row>
    <row r="968055" customFormat="1" spans="9:10">
      <c r="I968055" s="23"/>
      <c r="J968055" s="23"/>
    </row>
    <row r="968056" customFormat="1" spans="9:10">
      <c r="I968056" s="23"/>
      <c r="J968056" s="23"/>
    </row>
    <row r="968057" customFormat="1" spans="9:10">
      <c r="I968057" s="23"/>
      <c r="J968057" s="23"/>
    </row>
    <row r="968058" customFormat="1" spans="9:10">
      <c r="I968058" s="23"/>
      <c r="J968058" s="23"/>
    </row>
    <row r="968059" customFormat="1" spans="9:10">
      <c r="I968059" s="23"/>
      <c r="J968059" s="23"/>
    </row>
    <row r="968060" customFormat="1" spans="9:10">
      <c r="I968060" s="23"/>
      <c r="J968060" s="23"/>
    </row>
    <row r="968061" customFormat="1" spans="9:10">
      <c r="I968061" s="23"/>
      <c r="J968061" s="23"/>
    </row>
    <row r="968062" customFormat="1" spans="9:10">
      <c r="I968062" s="23"/>
      <c r="J968062" s="23"/>
    </row>
    <row r="968063" customFormat="1" spans="9:10">
      <c r="I968063" s="23"/>
      <c r="J968063" s="23"/>
    </row>
    <row r="968064" customFormat="1" spans="9:10">
      <c r="I968064" s="23"/>
      <c r="J968064" s="23"/>
    </row>
    <row r="968065" customFormat="1" spans="9:10">
      <c r="I968065" s="23"/>
      <c r="J968065" s="23"/>
    </row>
    <row r="968066" customFormat="1" spans="9:10">
      <c r="I968066" s="23"/>
      <c r="J968066" s="23"/>
    </row>
    <row r="968067" customFormat="1" spans="9:10">
      <c r="I968067" s="23"/>
      <c r="J968067" s="23"/>
    </row>
    <row r="968068" customFormat="1" spans="9:10">
      <c r="I968068" s="23"/>
      <c r="J968068" s="23"/>
    </row>
    <row r="968069" customFormat="1" spans="9:10">
      <c r="I968069" s="23"/>
      <c r="J968069" s="23"/>
    </row>
    <row r="968070" customFormat="1" spans="9:10">
      <c r="I968070" s="23"/>
      <c r="J968070" s="23"/>
    </row>
    <row r="968071" customFormat="1" spans="9:10">
      <c r="I968071" s="23"/>
      <c r="J968071" s="23"/>
    </row>
    <row r="968072" customFormat="1" spans="9:10">
      <c r="I968072" s="23"/>
      <c r="J968072" s="23"/>
    </row>
    <row r="968073" customFormat="1" spans="9:10">
      <c r="I968073" s="23"/>
      <c r="J968073" s="23"/>
    </row>
    <row r="968074" customFormat="1" spans="9:10">
      <c r="I968074" s="23"/>
      <c r="J968074" s="23"/>
    </row>
    <row r="968075" customFormat="1" spans="9:10">
      <c r="I968075" s="23"/>
      <c r="J968075" s="23"/>
    </row>
    <row r="968076" customFormat="1" spans="9:10">
      <c r="I968076" s="23"/>
      <c r="J968076" s="23"/>
    </row>
    <row r="968077" customFormat="1" spans="9:10">
      <c r="I968077" s="23"/>
      <c r="J968077" s="23"/>
    </row>
    <row r="968078" customFormat="1" spans="9:10">
      <c r="I968078" s="23"/>
      <c r="J968078" s="23"/>
    </row>
    <row r="968079" customFormat="1" spans="9:10">
      <c r="I968079" s="23"/>
      <c r="J968079" s="23"/>
    </row>
    <row r="968080" customFormat="1" spans="9:10">
      <c r="I968080" s="23"/>
      <c r="J968080" s="23"/>
    </row>
    <row r="968081" customFormat="1" spans="9:10">
      <c r="I968081" s="23"/>
      <c r="J968081" s="23"/>
    </row>
    <row r="968082" customFormat="1" spans="9:10">
      <c r="I968082" s="23"/>
      <c r="J968082" s="23"/>
    </row>
    <row r="968083" customFormat="1" spans="9:10">
      <c r="I968083" s="23"/>
      <c r="J968083" s="23"/>
    </row>
    <row r="968084" customFormat="1" spans="9:10">
      <c r="I968084" s="23"/>
      <c r="J968084" s="23"/>
    </row>
    <row r="968085" customFormat="1" spans="9:10">
      <c r="I968085" s="23"/>
      <c r="J968085" s="23"/>
    </row>
    <row r="968086" customFormat="1" spans="9:10">
      <c r="I968086" s="23"/>
      <c r="J968086" s="23"/>
    </row>
    <row r="968087" customFormat="1" spans="9:10">
      <c r="I968087" s="23"/>
      <c r="J968087" s="23"/>
    </row>
    <row r="968088" customFormat="1" spans="9:10">
      <c r="I968088" s="23"/>
      <c r="J968088" s="23"/>
    </row>
    <row r="968089" customFormat="1" spans="9:10">
      <c r="I968089" s="23"/>
      <c r="J968089" s="23"/>
    </row>
    <row r="968090" customFormat="1" spans="9:10">
      <c r="I968090" s="23"/>
      <c r="J968090" s="23"/>
    </row>
    <row r="968091" customFormat="1" spans="9:10">
      <c r="I968091" s="23"/>
      <c r="J968091" s="23"/>
    </row>
    <row r="968092" customFormat="1" spans="9:10">
      <c r="I968092" s="23"/>
      <c r="J968092" s="23"/>
    </row>
    <row r="968093" customFormat="1" spans="9:10">
      <c r="I968093" s="23"/>
      <c r="J968093" s="23"/>
    </row>
    <row r="968094" customFormat="1" spans="9:10">
      <c r="I968094" s="23"/>
      <c r="J968094" s="23"/>
    </row>
    <row r="968095" customFormat="1" spans="9:10">
      <c r="I968095" s="23"/>
      <c r="J968095" s="23"/>
    </row>
    <row r="968096" customFormat="1" spans="9:10">
      <c r="I968096" s="23"/>
      <c r="J968096" s="23"/>
    </row>
    <row r="968097" customFormat="1" spans="9:10">
      <c r="I968097" s="23"/>
      <c r="J968097" s="23"/>
    </row>
    <row r="968098" customFormat="1" spans="9:10">
      <c r="I968098" s="23"/>
      <c r="J968098" s="23"/>
    </row>
    <row r="968099" customFormat="1" spans="9:10">
      <c r="I968099" s="23"/>
      <c r="J968099" s="23"/>
    </row>
    <row r="968100" customFormat="1" spans="9:10">
      <c r="I968100" s="23"/>
      <c r="J968100" s="23"/>
    </row>
    <row r="968101" customFormat="1" spans="9:10">
      <c r="I968101" s="23"/>
      <c r="J968101" s="23"/>
    </row>
    <row r="968102" customFormat="1" spans="9:10">
      <c r="I968102" s="23"/>
      <c r="J968102" s="23"/>
    </row>
    <row r="968103" customFormat="1" spans="9:10">
      <c r="I968103" s="23"/>
      <c r="J968103" s="23"/>
    </row>
    <row r="968104" customFormat="1" spans="9:10">
      <c r="I968104" s="23"/>
      <c r="J968104" s="23"/>
    </row>
    <row r="968105" customFormat="1" spans="9:10">
      <c r="I968105" s="23"/>
      <c r="J968105" s="23"/>
    </row>
    <row r="968106" customFormat="1" spans="9:10">
      <c r="I968106" s="23"/>
      <c r="J968106" s="23"/>
    </row>
    <row r="968107" customFormat="1" spans="9:10">
      <c r="I968107" s="23"/>
      <c r="J968107" s="23"/>
    </row>
    <row r="968108" customFormat="1" spans="9:10">
      <c r="I968108" s="23"/>
      <c r="J968108" s="23"/>
    </row>
    <row r="968109" customFormat="1" spans="9:10">
      <c r="I968109" s="23"/>
      <c r="J968109" s="23"/>
    </row>
    <row r="968110" customFormat="1" spans="9:10">
      <c r="I968110" s="23"/>
      <c r="J968110" s="23"/>
    </row>
    <row r="968111" customFormat="1" spans="9:10">
      <c r="I968111" s="23"/>
      <c r="J968111" s="23"/>
    </row>
    <row r="968112" customFormat="1" spans="9:10">
      <c r="I968112" s="23"/>
      <c r="J968112" s="23"/>
    </row>
    <row r="968113" customFormat="1" spans="9:10">
      <c r="I968113" s="23"/>
      <c r="J968113" s="23"/>
    </row>
    <row r="968114" customFormat="1" spans="9:10">
      <c r="I968114" s="23"/>
      <c r="J968114" s="23"/>
    </row>
    <row r="968115" customFormat="1" spans="9:10">
      <c r="I968115" s="23"/>
      <c r="J968115" s="23"/>
    </row>
    <row r="968116" customFormat="1" spans="9:10">
      <c r="I968116" s="23"/>
      <c r="J968116" s="23"/>
    </row>
    <row r="968117" customFormat="1" spans="9:10">
      <c r="I968117" s="23"/>
      <c r="J968117" s="23"/>
    </row>
    <row r="968118" customFormat="1" spans="9:10">
      <c r="I968118" s="23"/>
      <c r="J968118" s="23"/>
    </row>
    <row r="968119" customFormat="1" spans="9:10">
      <c r="I968119" s="23"/>
      <c r="J968119" s="23"/>
    </row>
    <row r="968120" customFormat="1" spans="9:10">
      <c r="I968120" s="23"/>
      <c r="J968120" s="23"/>
    </row>
    <row r="968121" customFormat="1" spans="9:10">
      <c r="I968121" s="23"/>
      <c r="J968121" s="23"/>
    </row>
    <row r="968122" customFormat="1" spans="9:10">
      <c r="I968122" s="23"/>
      <c r="J968122" s="23"/>
    </row>
    <row r="968123" customFormat="1" spans="9:10">
      <c r="I968123" s="23"/>
      <c r="J968123" s="23"/>
    </row>
    <row r="968124" customFormat="1" spans="9:10">
      <c r="I968124" s="23"/>
      <c r="J968124" s="23"/>
    </row>
    <row r="968125" customFormat="1" spans="9:10">
      <c r="I968125" s="23"/>
      <c r="J968125" s="23"/>
    </row>
    <row r="968126" customFormat="1" spans="9:10">
      <c r="I968126" s="23"/>
      <c r="J968126" s="23"/>
    </row>
    <row r="968127" customFormat="1" spans="9:10">
      <c r="I968127" s="23"/>
      <c r="J968127" s="23"/>
    </row>
    <row r="968128" customFormat="1" spans="9:10">
      <c r="I968128" s="23"/>
      <c r="J968128" s="23"/>
    </row>
    <row r="968129" customFormat="1" spans="9:10">
      <c r="I968129" s="23"/>
      <c r="J968129" s="23"/>
    </row>
    <row r="968130" customFormat="1" spans="9:10">
      <c r="I968130" s="23"/>
      <c r="J968130" s="23"/>
    </row>
    <row r="968131" customFormat="1" spans="9:10">
      <c r="I968131" s="23"/>
      <c r="J968131" s="23"/>
    </row>
    <row r="968132" customFormat="1" spans="9:10">
      <c r="I968132" s="23"/>
      <c r="J968132" s="23"/>
    </row>
    <row r="968133" customFormat="1" spans="9:10">
      <c r="I968133" s="23"/>
      <c r="J968133" s="23"/>
    </row>
    <row r="968134" customFormat="1" spans="9:10">
      <c r="I968134" s="23"/>
      <c r="J968134" s="23"/>
    </row>
    <row r="968135" customFormat="1" spans="9:10">
      <c r="I968135" s="23"/>
      <c r="J968135" s="23"/>
    </row>
    <row r="968136" customFormat="1" spans="9:10">
      <c r="I968136" s="23"/>
      <c r="J968136" s="23"/>
    </row>
    <row r="968137" customFormat="1" spans="9:10">
      <c r="I968137" s="23"/>
      <c r="J968137" s="23"/>
    </row>
    <row r="968138" customFormat="1" spans="9:10">
      <c r="I968138" s="23"/>
      <c r="J968138" s="23"/>
    </row>
    <row r="968139" customFormat="1" spans="9:10">
      <c r="I968139" s="23"/>
      <c r="J968139" s="23"/>
    </row>
    <row r="968140" customFormat="1" spans="9:10">
      <c r="I968140" s="23"/>
      <c r="J968140" s="23"/>
    </row>
    <row r="968141" customFormat="1" spans="9:10">
      <c r="I968141" s="23"/>
      <c r="J968141" s="23"/>
    </row>
    <row r="968142" customFormat="1" spans="9:10">
      <c r="I968142" s="23"/>
      <c r="J968142" s="23"/>
    </row>
    <row r="968143" customFormat="1" spans="9:10">
      <c r="I968143" s="23"/>
      <c r="J968143" s="23"/>
    </row>
    <row r="968144" customFormat="1" spans="9:10">
      <c r="I968144" s="23"/>
      <c r="J968144" s="23"/>
    </row>
    <row r="968145" customFormat="1" spans="9:10">
      <c r="I968145" s="23"/>
      <c r="J968145" s="23"/>
    </row>
    <row r="968146" customFormat="1" spans="9:10">
      <c r="I968146" s="23"/>
      <c r="J968146" s="23"/>
    </row>
    <row r="968147" customFormat="1" spans="9:10">
      <c r="I968147" s="23"/>
      <c r="J968147" s="23"/>
    </row>
    <row r="968148" customFormat="1" spans="9:10">
      <c r="I968148" s="23"/>
      <c r="J968148" s="23"/>
    </row>
    <row r="968149" customFormat="1" spans="9:10">
      <c r="I968149" s="23"/>
      <c r="J968149" s="23"/>
    </row>
    <row r="968150" customFormat="1" spans="9:10">
      <c r="I968150" s="23"/>
      <c r="J968150" s="23"/>
    </row>
    <row r="968151" customFormat="1" spans="9:10">
      <c r="I968151" s="23"/>
      <c r="J968151" s="23"/>
    </row>
    <row r="968152" customFormat="1" spans="9:10">
      <c r="I968152" s="23"/>
      <c r="J968152" s="23"/>
    </row>
    <row r="968153" customFormat="1" spans="9:10">
      <c r="I968153" s="23"/>
      <c r="J968153" s="23"/>
    </row>
    <row r="968154" customFormat="1" spans="9:10">
      <c r="I968154" s="23"/>
      <c r="J968154" s="23"/>
    </row>
    <row r="968155" customFormat="1" spans="9:10">
      <c r="I968155" s="23"/>
      <c r="J968155" s="23"/>
    </row>
    <row r="968156" customFormat="1" spans="9:10">
      <c r="I968156" s="23"/>
      <c r="J968156" s="23"/>
    </row>
    <row r="968157" customFormat="1" spans="9:10">
      <c r="I968157" s="23"/>
      <c r="J968157" s="23"/>
    </row>
    <row r="968158" customFormat="1" spans="9:10">
      <c r="I968158" s="23"/>
      <c r="J968158" s="23"/>
    </row>
    <row r="968159" customFormat="1" spans="9:10">
      <c r="I968159" s="23"/>
      <c r="J968159" s="23"/>
    </row>
    <row r="968160" customFormat="1" spans="9:10">
      <c r="I968160" s="23"/>
      <c r="J968160" s="23"/>
    </row>
    <row r="968161" customFormat="1" spans="9:10">
      <c r="I968161" s="23"/>
      <c r="J968161" s="23"/>
    </row>
    <row r="968162" customFormat="1" spans="9:10">
      <c r="I968162" s="23"/>
      <c r="J968162" s="23"/>
    </row>
    <row r="968163" customFormat="1" spans="9:10">
      <c r="I968163" s="23"/>
      <c r="J968163" s="23"/>
    </row>
    <row r="968164" customFormat="1" spans="9:10">
      <c r="I968164" s="23"/>
      <c r="J968164" s="23"/>
    </row>
    <row r="968165" customFormat="1" spans="9:10">
      <c r="I968165" s="23"/>
      <c r="J968165" s="23"/>
    </row>
    <row r="968166" customFormat="1" spans="9:10">
      <c r="I968166" s="23"/>
      <c r="J968166" s="23"/>
    </row>
    <row r="968167" customFormat="1" spans="9:10">
      <c r="I968167" s="23"/>
      <c r="J968167" s="23"/>
    </row>
    <row r="968168" customFormat="1" spans="9:10">
      <c r="I968168" s="23"/>
      <c r="J968168" s="23"/>
    </row>
    <row r="968169" customFormat="1" spans="9:10">
      <c r="I968169" s="23"/>
      <c r="J968169" s="23"/>
    </row>
    <row r="968170" customFormat="1" spans="9:10">
      <c r="I968170" s="23"/>
      <c r="J968170" s="23"/>
    </row>
    <row r="968171" customFormat="1" spans="9:10">
      <c r="I968171" s="23"/>
      <c r="J968171" s="23"/>
    </row>
    <row r="968172" customFormat="1" spans="9:10">
      <c r="I968172" s="23"/>
      <c r="J968172" s="23"/>
    </row>
    <row r="968173" customFormat="1" spans="9:10">
      <c r="I968173" s="23"/>
      <c r="J968173" s="23"/>
    </row>
    <row r="968174" customFormat="1" spans="9:10">
      <c r="I968174" s="23"/>
      <c r="J968174" s="23"/>
    </row>
    <row r="968175" customFormat="1" spans="9:10">
      <c r="I968175" s="23"/>
      <c r="J968175" s="23"/>
    </row>
    <row r="968176" customFormat="1" spans="9:10">
      <c r="I968176" s="23"/>
      <c r="J968176" s="23"/>
    </row>
    <row r="968177" customFormat="1" spans="9:10">
      <c r="I968177" s="23"/>
      <c r="J968177" s="23"/>
    </row>
    <row r="968178" customFormat="1" spans="9:10">
      <c r="I968178" s="23"/>
      <c r="J968178" s="23"/>
    </row>
    <row r="968179" customFormat="1" spans="9:10">
      <c r="I968179" s="23"/>
      <c r="J968179" s="23"/>
    </row>
    <row r="968180" customFormat="1" spans="9:10">
      <c r="I968180" s="23"/>
      <c r="J968180" s="23"/>
    </row>
    <row r="968181" customFormat="1" spans="9:10">
      <c r="I968181" s="23"/>
      <c r="J968181" s="23"/>
    </row>
    <row r="968182" customFormat="1" spans="9:10">
      <c r="I968182" s="23"/>
      <c r="J968182" s="23"/>
    </row>
    <row r="968183" customFormat="1" spans="9:10">
      <c r="I968183" s="23"/>
      <c r="J968183" s="23"/>
    </row>
    <row r="968184" customFormat="1" spans="9:10">
      <c r="I968184" s="23"/>
      <c r="J968184" s="23"/>
    </row>
    <row r="968185" customFormat="1" spans="9:10">
      <c r="I968185" s="23"/>
      <c r="J968185" s="23"/>
    </row>
    <row r="968186" customFormat="1" spans="9:10">
      <c r="I968186" s="23"/>
      <c r="J968186" s="23"/>
    </row>
    <row r="968187" customFormat="1" spans="9:10">
      <c r="I968187" s="23"/>
      <c r="J968187" s="23"/>
    </row>
    <row r="968188" customFormat="1" spans="9:10">
      <c r="I968188" s="23"/>
      <c r="J968188" s="23"/>
    </row>
    <row r="968189" customFormat="1" spans="9:10">
      <c r="I968189" s="23"/>
      <c r="J968189" s="23"/>
    </row>
    <row r="968190" customFormat="1" spans="9:10">
      <c r="I968190" s="23"/>
      <c r="J968190" s="23"/>
    </row>
    <row r="968191" customFormat="1" spans="9:10">
      <c r="I968191" s="23"/>
      <c r="J968191" s="23"/>
    </row>
    <row r="968192" customFormat="1" spans="9:10">
      <c r="I968192" s="23"/>
      <c r="J968192" s="23"/>
    </row>
    <row r="968193" customFormat="1" spans="9:10">
      <c r="I968193" s="23"/>
      <c r="J968193" s="23"/>
    </row>
    <row r="968194" customFormat="1" spans="9:10">
      <c r="I968194" s="23"/>
      <c r="J968194" s="23"/>
    </row>
    <row r="968195" customFormat="1" spans="9:10">
      <c r="I968195" s="23"/>
      <c r="J968195" s="23"/>
    </row>
    <row r="968196" customFormat="1" spans="9:10">
      <c r="I968196" s="23"/>
      <c r="J968196" s="23"/>
    </row>
    <row r="968197" customFormat="1" spans="9:10">
      <c r="I968197" s="23"/>
      <c r="J968197" s="23"/>
    </row>
    <row r="968198" customFormat="1" spans="9:10">
      <c r="I968198" s="23"/>
      <c r="J968198" s="23"/>
    </row>
    <row r="968199" customFormat="1" spans="9:10">
      <c r="I968199" s="23"/>
      <c r="J968199" s="23"/>
    </row>
    <row r="968200" customFormat="1" spans="9:10">
      <c r="I968200" s="23"/>
      <c r="J968200" s="23"/>
    </row>
    <row r="968201" customFormat="1" spans="9:10">
      <c r="I968201" s="23"/>
      <c r="J968201" s="23"/>
    </row>
    <row r="968202" customFormat="1" spans="9:10">
      <c r="I968202" s="23"/>
      <c r="J968202" s="23"/>
    </row>
    <row r="968203" customFormat="1" spans="9:10">
      <c r="I968203" s="23"/>
      <c r="J968203" s="23"/>
    </row>
    <row r="968204" customFormat="1" spans="9:10">
      <c r="I968204" s="23"/>
      <c r="J968204" s="23"/>
    </row>
    <row r="968205" customFormat="1" spans="9:10">
      <c r="I968205" s="23"/>
      <c r="J968205" s="23"/>
    </row>
    <row r="968206" customFormat="1" spans="9:10">
      <c r="I968206" s="23"/>
      <c r="J968206" s="23"/>
    </row>
    <row r="968207" customFormat="1" spans="9:10">
      <c r="I968207" s="23"/>
      <c r="J968207" s="23"/>
    </row>
    <row r="968208" customFormat="1" spans="9:10">
      <c r="I968208" s="23"/>
      <c r="J968208" s="23"/>
    </row>
    <row r="968209" customFormat="1" spans="9:10">
      <c r="I968209" s="23"/>
      <c r="J968209" s="23"/>
    </row>
    <row r="968210" customFormat="1" spans="9:10">
      <c r="I968210" s="23"/>
      <c r="J968210" s="23"/>
    </row>
    <row r="968211" customFormat="1" spans="9:10">
      <c r="I968211" s="23"/>
      <c r="J968211" s="23"/>
    </row>
    <row r="968212" customFormat="1" spans="9:10">
      <c r="I968212" s="23"/>
      <c r="J968212" s="23"/>
    </row>
    <row r="968213" customFormat="1" spans="9:10">
      <c r="I968213" s="23"/>
      <c r="J968213" s="23"/>
    </row>
    <row r="968214" customFormat="1" spans="9:10">
      <c r="I968214" s="23"/>
      <c r="J968214" s="23"/>
    </row>
    <row r="968215" customFormat="1" spans="9:10">
      <c r="I968215" s="23"/>
      <c r="J968215" s="23"/>
    </row>
    <row r="968216" customFormat="1" spans="9:10">
      <c r="I968216" s="23"/>
      <c r="J968216" s="23"/>
    </row>
    <row r="968217" customFormat="1" spans="9:10">
      <c r="I968217" s="23"/>
      <c r="J968217" s="23"/>
    </row>
    <row r="968218" customFormat="1" spans="9:10">
      <c r="I968218" s="23"/>
      <c r="J968218" s="23"/>
    </row>
    <row r="968219" customFormat="1" spans="9:10">
      <c r="I968219" s="23"/>
      <c r="J968219" s="23"/>
    </row>
    <row r="968220" customFormat="1" spans="9:10">
      <c r="I968220" s="23"/>
      <c r="J968220" s="23"/>
    </row>
    <row r="968221" customFormat="1" spans="9:10">
      <c r="I968221" s="23"/>
      <c r="J968221" s="23"/>
    </row>
    <row r="968222" customFormat="1" spans="9:10">
      <c r="I968222" s="23"/>
      <c r="J968222" s="23"/>
    </row>
    <row r="968223" customFormat="1" spans="9:10">
      <c r="I968223" s="23"/>
      <c r="J968223" s="23"/>
    </row>
    <row r="968224" customFormat="1" spans="9:10">
      <c r="I968224" s="23"/>
      <c r="J968224" s="23"/>
    </row>
    <row r="968225" customFormat="1" spans="9:10">
      <c r="I968225" s="23"/>
      <c r="J968225" s="23"/>
    </row>
    <row r="968226" customFormat="1" spans="9:10">
      <c r="I968226" s="23"/>
      <c r="J968226" s="23"/>
    </row>
    <row r="968227" customFormat="1" spans="9:10">
      <c r="I968227" s="23"/>
      <c r="J968227" s="23"/>
    </row>
    <row r="968228" customFormat="1" spans="9:10">
      <c r="I968228" s="23"/>
      <c r="J968228" s="23"/>
    </row>
    <row r="968229" customFormat="1" spans="9:10">
      <c r="I968229" s="23"/>
      <c r="J968229" s="23"/>
    </row>
    <row r="968230" customFormat="1" spans="9:10">
      <c r="I968230" s="23"/>
      <c r="J968230" s="23"/>
    </row>
    <row r="968231" customFormat="1" spans="9:10">
      <c r="I968231" s="23"/>
      <c r="J968231" s="23"/>
    </row>
    <row r="968232" customFormat="1" spans="9:10">
      <c r="I968232" s="23"/>
      <c r="J968232" s="23"/>
    </row>
    <row r="968233" customFormat="1" spans="9:10">
      <c r="I968233" s="23"/>
      <c r="J968233" s="23"/>
    </row>
    <row r="968234" customFormat="1" spans="9:10">
      <c r="I968234" s="23"/>
      <c r="J968234" s="23"/>
    </row>
    <row r="968235" customFormat="1" spans="9:10">
      <c r="I968235" s="23"/>
      <c r="J968235" s="23"/>
    </row>
    <row r="968236" customFormat="1" spans="9:10">
      <c r="I968236" s="23"/>
      <c r="J968236" s="23"/>
    </row>
    <row r="968237" customFormat="1" spans="9:10">
      <c r="I968237" s="23"/>
      <c r="J968237" s="23"/>
    </row>
    <row r="968238" customFormat="1" spans="9:10">
      <c r="I968238" s="23"/>
      <c r="J968238" s="23"/>
    </row>
    <row r="968239" customFormat="1" spans="9:10">
      <c r="I968239" s="23"/>
      <c r="J968239" s="23"/>
    </row>
    <row r="968240" customFormat="1" spans="9:10">
      <c r="I968240" s="23"/>
      <c r="J968240" s="23"/>
    </row>
    <row r="968241" customFormat="1" spans="9:10">
      <c r="I968241" s="23"/>
      <c r="J968241" s="23"/>
    </row>
    <row r="968242" customFormat="1" spans="9:10">
      <c r="I968242" s="23"/>
      <c r="J968242" s="23"/>
    </row>
    <row r="968243" customFormat="1" spans="9:10">
      <c r="I968243" s="23"/>
      <c r="J968243" s="23"/>
    </row>
    <row r="968244" customFormat="1" spans="9:10">
      <c r="I968244" s="23"/>
      <c r="J968244" s="23"/>
    </row>
    <row r="968245" customFormat="1" spans="9:10">
      <c r="I968245" s="23"/>
      <c r="J968245" s="23"/>
    </row>
    <row r="968246" customFormat="1" spans="9:10">
      <c r="I968246" s="23"/>
      <c r="J968246" s="23"/>
    </row>
    <row r="968247" customFormat="1" spans="9:10">
      <c r="I968247" s="23"/>
      <c r="J968247" s="23"/>
    </row>
    <row r="968248" customFormat="1" spans="9:10">
      <c r="I968248" s="23"/>
      <c r="J968248" s="23"/>
    </row>
    <row r="968249" customFormat="1" spans="9:10">
      <c r="I968249" s="23"/>
      <c r="J968249" s="23"/>
    </row>
    <row r="968250" customFormat="1" spans="9:10">
      <c r="I968250" s="23"/>
      <c r="J968250" s="23"/>
    </row>
    <row r="968251" customFormat="1" spans="9:10">
      <c r="I968251" s="23"/>
      <c r="J968251" s="23"/>
    </row>
    <row r="968252" customFormat="1" spans="9:10">
      <c r="I968252" s="23"/>
      <c r="J968252" s="23"/>
    </row>
    <row r="968253" customFormat="1" spans="9:10">
      <c r="I968253" s="23"/>
      <c r="J968253" s="23"/>
    </row>
    <row r="968254" customFormat="1" spans="9:10">
      <c r="I968254" s="23"/>
      <c r="J968254" s="23"/>
    </row>
    <row r="968255" customFormat="1" spans="9:10">
      <c r="I968255" s="23"/>
      <c r="J968255" s="23"/>
    </row>
    <row r="968256" customFormat="1" spans="9:10">
      <c r="I968256" s="23"/>
      <c r="J968256" s="23"/>
    </row>
    <row r="968257" customFormat="1" spans="9:10">
      <c r="I968257" s="23"/>
      <c r="J968257" s="23"/>
    </row>
    <row r="968258" customFormat="1" spans="9:10">
      <c r="I968258" s="23"/>
      <c r="J968258" s="23"/>
    </row>
    <row r="968259" customFormat="1" spans="9:10">
      <c r="I968259" s="23"/>
      <c r="J968259" s="23"/>
    </row>
    <row r="968260" customFormat="1" spans="9:10">
      <c r="I968260" s="23"/>
      <c r="J968260" s="23"/>
    </row>
    <row r="968261" customFormat="1" spans="9:10">
      <c r="I968261" s="23"/>
      <c r="J968261" s="23"/>
    </row>
    <row r="968262" customFormat="1" spans="9:10">
      <c r="I968262" s="23"/>
      <c r="J968262" s="23"/>
    </row>
    <row r="968263" customFormat="1" spans="9:10">
      <c r="I968263" s="23"/>
      <c r="J968263" s="23"/>
    </row>
    <row r="968264" customFormat="1" spans="9:10">
      <c r="I968264" s="23"/>
      <c r="J968264" s="23"/>
    </row>
    <row r="968265" customFormat="1" spans="9:10">
      <c r="I968265" s="23"/>
      <c r="J968265" s="23"/>
    </row>
    <row r="968266" customFormat="1" spans="9:10">
      <c r="I968266" s="23"/>
      <c r="J968266" s="23"/>
    </row>
    <row r="968267" customFormat="1" spans="9:10">
      <c r="I968267" s="23"/>
      <c r="J968267" s="23"/>
    </row>
    <row r="968268" customFormat="1" spans="9:10">
      <c r="I968268" s="23"/>
      <c r="J968268" s="23"/>
    </row>
    <row r="968269" customFormat="1" spans="9:10">
      <c r="I968269" s="23"/>
      <c r="J968269" s="23"/>
    </row>
    <row r="968270" customFormat="1" spans="9:10">
      <c r="I968270" s="23"/>
      <c r="J968270" s="23"/>
    </row>
    <row r="968271" customFormat="1" spans="9:10">
      <c r="I968271" s="23"/>
      <c r="J968271" s="23"/>
    </row>
    <row r="968272" customFormat="1" spans="9:10">
      <c r="I968272" s="23"/>
      <c r="J968272" s="23"/>
    </row>
    <row r="968273" customFormat="1" spans="9:10">
      <c r="I968273" s="23"/>
      <c r="J968273" s="23"/>
    </row>
    <row r="968274" customFormat="1" spans="9:10">
      <c r="I968274" s="23"/>
      <c r="J968274" s="23"/>
    </row>
    <row r="968275" customFormat="1" spans="9:10">
      <c r="I968275" s="23"/>
      <c r="J968275" s="23"/>
    </row>
    <row r="968276" customFormat="1" spans="9:10">
      <c r="I968276" s="23"/>
      <c r="J968276" s="23"/>
    </row>
    <row r="968277" customFormat="1" spans="9:10">
      <c r="I968277" s="23"/>
      <c r="J968277" s="23"/>
    </row>
    <row r="968278" customFormat="1" spans="9:10">
      <c r="I968278" s="23"/>
      <c r="J968278" s="23"/>
    </row>
    <row r="968279" customFormat="1" spans="9:10">
      <c r="I968279" s="23"/>
      <c r="J968279" s="23"/>
    </row>
    <row r="968280" customFormat="1" spans="9:10">
      <c r="I968280" s="23"/>
      <c r="J968280" s="23"/>
    </row>
    <row r="968281" customFormat="1" spans="9:10">
      <c r="I968281" s="23"/>
      <c r="J968281" s="23"/>
    </row>
    <row r="968282" customFormat="1" spans="9:10">
      <c r="I968282" s="23"/>
      <c r="J968282" s="23"/>
    </row>
    <row r="968283" customFormat="1" spans="9:10">
      <c r="I968283" s="23"/>
      <c r="J968283" s="23"/>
    </row>
    <row r="968284" customFormat="1" spans="9:10">
      <c r="I968284" s="23"/>
      <c r="J968284" s="23"/>
    </row>
    <row r="968285" customFormat="1" spans="9:10">
      <c r="I968285" s="23"/>
      <c r="J968285" s="23"/>
    </row>
    <row r="968286" customFormat="1" spans="9:10">
      <c r="I968286" s="23"/>
      <c r="J968286" s="23"/>
    </row>
    <row r="968287" customFormat="1" spans="9:10">
      <c r="I968287" s="23"/>
      <c r="J968287" s="23"/>
    </row>
    <row r="968288" customFormat="1" spans="9:10">
      <c r="I968288" s="23"/>
      <c r="J968288" s="23"/>
    </row>
    <row r="968289" customFormat="1" spans="9:10">
      <c r="I968289" s="23"/>
      <c r="J968289" s="23"/>
    </row>
    <row r="968290" customFormat="1" spans="9:10">
      <c r="I968290" s="23"/>
      <c r="J968290" s="23"/>
    </row>
    <row r="968291" customFormat="1" spans="9:10">
      <c r="I968291" s="23"/>
      <c r="J968291" s="23"/>
    </row>
    <row r="968292" customFormat="1" spans="9:10">
      <c r="I968292" s="23"/>
      <c r="J968292" s="23"/>
    </row>
    <row r="968293" customFormat="1" spans="9:10">
      <c r="I968293" s="23"/>
      <c r="J968293" s="23"/>
    </row>
    <row r="968294" customFormat="1" spans="9:10">
      <c r="I968294" s="23"/>
      <c r="J968294" s="23"/>
    </row>
    <row r="968295" customFormat="1" spans="9:10">
      <c r="I968295" s="23"/>
      <c r="J968295" s="23"/>
    </row>
    <row r="968296" customFormat="1" spans="9:10">
      <c r="I968296" s="23"/>
      <c r="J968296" s="23"/>
    </row>
    <row r="968297" customFormat="1" spans="9:10">
      <c r="I968297" s="23"/>
      <c r="J968297" s="23"/>
    </row>
    <row r="968298" customFormat="1" spans="9:10">
      <c r="I968298" s="23"/>
      <c r="J968298" s="23"/>
    </row>
    <row r="968299" customFormat="1" spans="9:10">
      <c r="I968299" s="23"/>
      <c r="J968299" s="23"/>
    </row>
    <row r="968300" customFormat="1" spans="9:10">
      <c r="I968300" s="23"/>
      <c r="J968300" s="23"/>
    </row>
    <row r="968301" customFormat="1" spans="9:10">
      <c r="I968301" s="23"/>
      <c r="J968301" s="23"/>
    </row>
    <row r="968302" customFormat="1" spans="9:10">
      <c r="I968302" s="23"/>
      <c r="J968302" s="23"/>
    </row>
    <row r="968303" customFormat="1" spans="9:10">
      <c r="I968303" s="23"/>
      <c r="J968303" s="23"/>
    </row>
    <row r="968304" customFormat="1" spans="9:10">
      <c r="I968304" s="23"/>
      <c r="J968304" s="23"/>
    </row>
    <row r="968305" customFormat="1" spans="9:10">
      <c r="I968305" s="23"/>
      <c r="J968305" s="23"/>
    </row>
    <row r="968306" customFormat="1" spans="9:10">
      <c r="I968306" s="23"/>
      <c r="J968306" s="23"/>
    </row>
    <row r="968307" customFormat="1" spans="9:10">
      <c r="I968307" s="23"/>
      <c r="J968307" s="23"/>
    </row>
    <row r="968308" customFormat="1" spans="9:10">
      <c r="I968308" s="23"/>
      <c r="J968308" s="23"/>
    </row>
    <row r="968309" customFormat="1" spans="9:10">
      <c r="I968309" s="23"/>
      <c r="J968309" s="23"/>
    </row>
    <row r="968310" customFormat="1" spans="9:10">
      <c r="I968310" s="23"/>
      <c r="J968310" s="23"/>
    </row>
    <row r="968311" customFormat="1" spans="9:10">
      <c r="I968311" s="23"/>
      <c r="J968311" s="23"/>
    </row>
    <row r="968312" customFormat="1" spans="9:10">
      <c r="I968312" s="23"/>
      <c r="J968312" s="23"/>
    </row>
    <row r="968313" customFormat="1" spans="9:10">
      <c r="I968313" s="23"/>
      <c r="J968313" s="23"/>
    </row>
    <row r="968314" customFormat="1" spans="9:10">
      <c r="I968314" s="23"/>
      <c r="J968314" s="23"/>
    </row>
    <row r="968315" customFormat="1" spans="9:10">
      <c r="I968315" s="23"/>
      <c r="J968315" s="23"/>
    </row>
    <row r="968316" customFormat="1" spans="9:10">
      <c r="I968316" s="23"/>
      <c r="J968316" s="23"/>
    </row>
    <row r="968317" customFormat="1" spans="9:10">
      <c r="I968317" s="23"/>
      <c r="J968317" s="23"/>
    </row>
    <row r="968318" customFormat="1" spans="9:10">
      <c r="I968318" s="23"/>
      <c r="J968318" s="23"/>
    </row>
    <row r="968319" customFormat="1" spans="9:10">
      <c r="I968319" s="23"/>
      <c r="J968319" s="23"/>
    </row>
    <row r="968320" customFormat="1" spans="9:10">
      <c r="I968320" s="23"/>
      <c r="J968320" s="23"/>
    </row>
    <row r="968321" customFormat="1" spans="9:10">
      <c r="I968321" s="23"/>
      <c r="J968321" s="23"/>
    </row>
    <row r="968322" customFormat="1" spans="9:10">
      <c r="I968322" s="23"/>
      <c r="J968322" s="23"/>
    </row>
    <row r="968323" customFormat="1" spans="9:10">
      <c r="I968323" s="23"/>
      <c r="J968323" s="23"/>
    </row>
    <row r="968324" customFormat="1" spans="9:10">
      <c r="I968324" s="23"/>
      <c r="J968324" s="23"/>
    </row>
    <row r="968325" customFormat="1" spans="9:10">
      <c r="I968325" s="23"/>
      <c r="J968325" s="23"/>
    </row>
    <row r="968326" customFormat="1" spans="9:10">
      <c r="I968326" s="23"/>
      <c r="J968326" s="23"/>
    </row>
    <row r="968327" customFormat="1" spans="9:10">
      <c r="I968327" s="23"/>
      <c r="J968327" s="23"/>
    </row>
    <row r="968328" customFormat="1" spans="9:10">
      <c r="I968328" s="23"/>
      <c r="J968328" s="23"/>
    </row>
    <row r="968329" customFormat="1" spans="9:10">
      <c r="I968329" s="23"/>
      <c r="J968329" s="23"/>
    </row>
    <row r="968330" customFormat="1" spans="9:10">
      <c r="I968330" s="23"/>
      <c r="J968330" s="23"/>
    </row>
    <row r="968331" customFormat="1" spans="9:10">
      <c r="I968331" s="23"/>
      <c r="J968331" s="23"/>
    </row>
    <row r="968332" customFormat="1" spans="9:10">
      <c r="I968332" s="23"/>
      <c r="J968332" s="23"/>
    </row>
    <row r="968333" customFormat="1" spans="9:10">
      <c r="I968333" s="23"/>
      <c r="J968333" s="23"/>
    </row>
    <row r="968334" customFormat="1" spans="9:10">
      <c r="I968334" s="23"/>
      <c r="J968334" s="23"/>
    </row>
    <row r="968335" customFormat="1" spans="9:10">
      <c r="I968335" s="23"/>
      <c r="J968335" s="23"/>
    </row>
    <row r="968336" customFormat="1" spans="9:10">
      <c r="I968336" s="23"/>
      <c r="J968336" s="23"/>
    </row>
    <row r="968337" customFormat="1" spans="9:10">
      <c r="I968337" s="23"/>
      <c r="J968337" s="23"/>
    </row>
    <row r="968338" customFormat="1" spans="9:10">
      <c r="I968338" s="23"/>
      <c r="J968338" s="23"/>
    </row>
    <row r="968339" customFormat="1" spans="9:10">
      <c r="I968339" s="23"/>
      <c r="J968339" s="23"/>
    </row>
    <row r="968340" customFormat="1" spans="9:10">
      <c r="I968340" s="23"/>
      <c r="J968340" s="23"/>
    </row>
    <row r="968341" customFormat="1" spans="9:10">
      <c r="I968341" s="23"/>
      <c r="J968341" s="23"/>
    </row>
    <row r="968342" customFormat="1" spans="9:10">
      <c r="I968342" s="23"/>
      <c r="J968342" s="23"/>
    </row>
    <row r="968343" customFormat="1" spans="9:10">
      <c r="I968343" s="23"/>
      <c r="J968343" s="23"/>
    </row>
    <row r="968344" customFormat="1" spans="9:10">
      <c r="I968344" s="23"/>
      <c r="J968344" s="23"/>
    </row>
    <row r="968345" customFormat="1" spans="9:10">
      <c r="I968345" s="23"/>
      <c r="J968345" s="23"/>
    </row>
    <row r="968346" customFormat="1" spans="9:10">
      <c r="I968346" s="23"/>
      <c r="J968346" s="23"/>
    </row>
    <row r="968347" customFormat="1" spans="9:10">
      <c r="I968347" s="23"/>
      <c r="J968347" s="23"/>
    </row>
    <row r="968348" customFormat="1" spans="9:10">
      <c r="I968348" s="23"/>
      <c r="J968348" s="23"/>
    </row>
    <row r="968349" customFormat="1" spans="9:10">
      <c r="I968349" s="23"/>
      <c r="J968349" s="23"/>
    </row>
    <row r="968350" customFormat="1" spans="9:10">
      <c r="I968350" s="23"/>
      <c r="J968350" s="23"/>
    </row>
    <row r="968351" customFormat="1" spans="9:10">
      <c r="I968351" s="23"/>
      <c r="J968351" s="23"/>
    </row>
    <row r="968352" customFormat="1" spans="9:10">
      <c r="I968352" s="23"/>
      <c r="J968352" s="23"/>
    </row>
    <row r="968353" customFormat="1" spans="9:10">
      <c r="I968353" s="23"/>
      <c r="J968353" s="23"/>
    </row>
    <row r="968354" customFormat="1" spans="9:10">
      <c r="I968354" s="23"/>
      <c r="J968354" s="23"/>
    </row>
    <row r="968355" customFormat="1" spans="9:10">
      <c r="I968355" s="23"/>
      <c r="J968355" s="23"/>
    </row>
    <row r="968356" customFormat="1" spans="9:10">
      <c r="I968356" s="23"/>
      <c r="J968356" s="23"/>
    </row>
    <row r="968357" customFormat="1" spans="9:10">
      <c r="I968357" s="23"/>
      <c r="J968357" s="23"/>
    </row>
    <row r="968358" customFormat="1" spans="9:10">
      <c r="I968358" s="23"/>
      <c r="J968358" s="23"/>
    </row>
    <row r="968359" customFormat="1" spans="9:10">
      <c r="I968359" s="23"/>
      <c r="J968359" s="23"/>
    </row>
    <row r="968360" customFormat="1" spans="9:10">
      <c r="I968360" s="23"/>
      <c r="J968360" s="23"/>
    </row>
    <row r="968361" customFormat="1" spans="9:10">
      <c r="I968361" s="23"/>
      <c r="J968361" s="23"/>
    </row>
    <row r="968362" customFormat="1" spans="9:10">
      <c r="I968362" s="23"/>
      <c r="J968362" s="23"/>
    </row>
    <row r="968363" customFormat="1" spans="9:10">
      <c r="I968363" s="23"/>
      <c r="J968363" s="23"/>
    </row>
    <row r="968364" customFormat="1" spans="9:10">
      <c r="I968364" s="23"/>
      <c r="J968364" s="23"/>
    </row>
    <row r="968365" customFormat="1" spans="9:10">
      <c r="I968365" s="23"/>
      <c r="J968365" s="23"/>
    </row>
    <row r="968366" customFormat="1" spans="9:10">
      <c r="I968366" s="23"/>
      <c r="J968366" s="23"/>
    </row>
    <row r="968367" customFormat="1" spans="9:10">
      <c r="I968367" s="23"/>
      <c r="J968367" s="23"/>
    </row>
    <row r="968368" customFormat="1" spans="9:10">
      <c r="I968368" s="23"/>
      <c r="J968368" s="23"/>
    </row>
    <row r="968369" customFormat="1" spans="9:10">
      <c r="I968369" s="23"/>
      <c r="J968369" s="23"/>
    </row>
    <row r="968370" customFormat="1" spans="9:10">
      <c r="I968370" s="23"/>
      <c r="J968370" s="23"/>
    </row>
    <row r="968371" customFormat="1" spans="9:10">
      <c r="I968371" s="23"/>
      <c r="J968371" s="23"/>
    </row>
    <row r="968372" customFormat="1" spans="9:10">
      <c r="I968372" s="23"/>
      <c r="J968372" s="23"/>
    </row>
    <row r="968373" customFormat="1" spans="9:10">
      <c r="I968373" s="23"/>
      <c r="J968373" s="23"/>
    </row>
    <row r="968374" customFormat="1" spans="9:10">
      <c r="I968374" s="23"/>
      <c r="J968374" s="23"/>
    </row>
    <row r="968375" customFormat="1" spans="9:10">
      <c r="I968375" s="23"/>
      <c r="J968375" s="23"/>
    </row>
    <row r="968376" customFormat="1" spans="9:10">
      <c r="I968376" s="23"/>
      <c r="J968376" s="23"/>
    </row>
    <row r="968377" customFormat="1" spans="9:10">
      <c r="I968377" s="23"/>
      <c r="J968377" s="23"/>
    </row>
    <row r="968378" customFormat="1" spans="9:10">
      <c r="I968378" s="23"/>
      <c r="J968378" s="23"/>
    </row>
    <row r="968379" customFormat="1" spans="9:10">
      <c r="I968379" s="23"/>
      <c r="J968379" s="23"/>
    </row>
    <row r="968380" customFormat="1" spans="9:10">
      <c r="I968380" s="23"/>
      <c r="J968380" s="23"/>
    </row>
    <row r="968381" customFormat="1" spans="9:10">
      <c r="I968381" s="23"/>
      <c r="J968381" s="23"/>
    </row>
    <row r="968382" customFormat="1" spans="9:10">
      <c r="I968382" s="23"/>
      <c r="J968382" s="23"/>
    </row>
    <row r="968383" customFormat="1" spans="9:10">
      <c r="I968383" s="23"/>
      <c r="J968383" s="23"/>
    </row>
    <row r="968384" customFormat="1" spans="9:10">
      <c r="I968384" s="23"/>
      <c r="J968384" s="23"/>
    </row>
    <row r="968385" customFormat="1" spans="9:10">
      <c r="I968385" s="23"/>
      <c r="J968385" s="23"/>
    </row>
    <row r="968386" customFormat="1" spans="9:10">
      <c r="I968386" s="23"/>
      <c r="J968386" s="23"/>
    </row>
    <row r="968387" customFormat="1" spans="9:10">
      <c r="I968387" s="23"/>
      <c r="J968387" s="23"/>
    </row>
    <row r="968388" customFormat="1" spans="9:10">
      <c r="I968388" s="23"/>
      <c r="J968388" s="23"/>
    </row>
    <row r="968389" customFormat="1" spans="9:10">
      <c r="I968389" s="23"/>
      <c r="J968389" s="23"/>
    </row>
    <row r="968390" customFormat="1" spans="9:10">
      <c r="I968390" s="23"/>
      <c r="J968390" s="23"/>
    </row>
    <row r="968391" customFormat="1" spans="9:10">
      <c r="I968391" s="23"/>
      <c r="J968391" s="23"/>
    </row>
    <row r="968392" customFormat="1" spans="9:10">
      <c r="I968392" s="23"/>
      <c r="J968392" s="23"/>
    </row>
    <row r="968393" customFormat="1" spans="9:10">
      <c r="I968393" s="23"/>
      <c r="J968393" s="23"/>
    </row>
    <row r="968394" customFormat="1" spans="9:10">
      <c r="I968394" s="23"/>
      <c r="J968394" s="23"/>
    </row>
    <row r="968395" customFormat="1" spans="9:10">
      <c r="I968395" s="23"/>
      <c r="J968395" s="23"/>
    </row>
    <row r="968396" customFormat="1" spans="9:10">
      <c r="I968396" s="23"/>
      <c r="J968396" s="23"/>
    </row>
    <row r="968397" customFormat="1" spans="9:10">
      <c r="I968397" s="23"/>
      <c r="J968397" s="23"/>
    </row>
    <row r="968398" customFormat="1" spans="9:10">
      <c r="I968398" s="23"/>
      <c r="J968398" s="23"/>
    </row>
    <row r="968399" customFormat="1" spans="9:10">
      <c r="I968399" s="23"/>
      <c r="J968399" s="23"/>
    </row>
    <row r="968400" customFormat="1" spans="9:10">
      <c r="I968400" s="23"/>
      <c r="J968400" s="23"/>
    </row>
    <row r="968401" customFormat="1" spans="9:10">
      <c r="I968401" s="23"/>
      <c r="J968401" s="23"/>
    </row>
    <row r="968402" customFormat="1" spans="9:10">
      <c r="I968402" s="23"/>
      <c r="J968402" s="23"/>
    </row>
    <row r="968403" customFormat="1" spans="9:10">
      <c r="I968403" s="23"/>
      <c r="J968403" s="23"/>
    </row>
    <row r="968404" customFormat="1" spans="9:10">
      <c r="I968404" s="23"/>
      <c r="J968404" s="23"/>
    </row>
    <row r="968405" customFormat="1" spans="9:10">
      <c r="I968405" s="23"/>
      <c r="J968405" s="23"/>
    </row>
    <row r="968406" customFormat="1" spans="9:10">
      <c r="I968406" s="23"/>
      <c r="J968406" s="23"/>
    </row>
    <row r="968407" customFormat="1" spans="9:10">
      <c r="I968407" s="23"/>
      <c r="J968407" s="23"/>
    </row>
    <row r="968408" customFormat="1" spans="9:10">
      <c r="I968408" s="23"/>
      <c r="J968408" s="23"/>
    </row>
    <row r="968409" customFormat="1" spans="9:10">
      <c r="I968409" s="23"/>
      <c r="J968409" s="23"/>
    </row>
    <row r="968410" customFormat="1" spans="9:10">
      <c r="I968410" s="23"/>
      <c r="J968410" s="23"/>
    </row>
    <row r="968411" customFormat="1" spans="9:10">
      <c r="I968411" s="23"/>
      <c r="J968411" s="23"/>
    </row>
    <row r="968412" customFormat="1" spans="9:10">
      <c r="I968412" s="23"/>
      <c r="J968412" s="23"/>
    </row>
    <row r="968413" customFormat="1" spans="9:10">
      <c r="I968413" s="23"/>
      <c r="J968413" s="23"/>
    </row>
    <row r="968414" customFormat="1" spans="9:10">
      <c r="I968414" s="23"/>
      <c r="J968414" s="23"/>
    </row>
    <row r="968415" customFormat="1" spans="9:10">
      <c r="I968415" s="23"/>
      <c r="J968415" s="23"/>
    </row>
    <row r="968416" customFormat="1" spans="9:10">
      <c r="I968416" s="23"/>
      <c r="J968416" s="23"/>
    </row>
    <row r="968417" customFormat="1" spans="9:10">
      <c r="I968417" s="23"/>
      <c r="J968417" s="23"/>
    </row>
    <row r="968418" customFormat="1" spans="9:10">
      <c r="I968418" s="23"/>
      <c r="J968418" s="23"/>
    </row>
    <row r="968419" customFormat="1" spans="9:10">
      <c r="I968419" s="23"/>
      <c r="J968419" s="23"/>
    </row>
    <row r="968420" customFormat="1" spans="9:10">
      <c r="I968420" s="23"/>
      <c r="J968420" s="23"/>
    </row>
    <row r="968421" customFormat="1" spans="9:10">
      <c r="I968421" s="23"/>
      <c r="J968421" s="23"/>
    </row>
    <row r="968422" customFormat="1" spans="9:10">
      <c r="I968422" s="23"/>
      <c r="J968422" s="23"/>
    </row>
    <row r="968423" customFormat="1" spans="9:10">
      <c r="I968423" s="23"/>
      <c r="J968423" s="23"/>
    </row>
    <row r="968424" customFormat="1" spans="9:10">
      <c r="I968424" s="23"/>
      <c r="J968424" s="23"/>
    </row>
    <row r="968425" customFormat="1" spans="9:10">
      <c r="I968425" s="23"/>
      <c r="J968425" s="23"/>
    </row>
    <row r="968426" customFormat="1" spans="9:10">
      <c r="I968426" s="23"/>
      <c r="J968426" s="23"/>
    </row>
    <row r="968427" customFormat="1" spans="9:10">
      <c r="I968427" s="23"/>
      <c r="J968427" s="23"/>
    </row>
    <row r="968428" customFormat="1" spans="9:10">
      <c r="I968428" s="23"/>
      <c r="J968428" s="23"/>
    </row>
    <row r="968429" customFormat="1" spans="9:10">
      <c r="I968429" s="23"/>
      <c r="J968429" s="23"/>
    </row>
    <row r="968430" customFormat="1" spans="9:10">
      <c r="I968430" s="23"/>
      <c r="J968430" s="23"/>
    </row>
    <row r="968431" customFormat="1" spans="9:10">
      <c r="I968431" s="23"/>
      <c r="J968431" s="23"/>
    </row>
    <row r="968432" customFormat="1" spans="9:10">
      <c r="I968432" s="23"/>
      <c r="J968432" s="23"/>
    </row>
    <row r="968433" customFormat="1" spans="9:10">
      <c r="I968433" s="23"/>
      <c r="J968433" s="23"/>
    </row>
    <row r="968434" customFormat="1" spans="9:10">
      <c r="I968434" s="23"/>
      <c r="J968434" s="23"/>
    </row>
    <row r="968435" customFormat="1" spans="9:10">
      <c r="I968435" s="23"/>
      <c r="J968435" s="23"/>
    </row>
    <row r="968436" customFormat="1" spans="9:10">
      <c r="I968436" s="23"/>
      <c r="J968436" s="23"/>
    </row>
    <row r="968437" customFormat="1" spans="9:10">
      <c r="I968437" s="23"/>
      <c r="J968437" s="23"/>
    </row>
    <row r="968438" customFormat="1" spans="9:10">
      <c r="I968438" s="23"/>
      <c r="J968438" s="23"/>
    </row>
    <row r="968439" customFormat="1" spans="9:10">
      <c r="I968439" s="23"/>
      <c r="J968439" s="23"/>
    </row>
    <row r="968440" customFormat="1" spans="9:10">
      <c r="I968440" s="23"/>
      <c r="J968440" s="23"/>
    </row>
    <row r="968441" customFormat="1" spans="9:10">
      <c r="I968441" s="23"/>
      <c r="J968441" s="23"/>
    </row>
    <row r="968442" customFormat="1" spans="9:10">
      <c r="I968442" s="23"/>
      <c r="J968442" s="23"/>
    </row>
    <row r="968443" customFormat="1" spans="9:10">
      <c r="I968443" s="23"/>
      <c r="J968443" s="23"/>
    </row>
    <row r="968444" customFormat="1" spans="9:10">
      <c r="I968444" s="23"/>
      <c r="J968444" s="23"/>
    </row>
    <row r="968445" customFormat="1" spans="9:10">
      <c r="I968445" s="23"/>
      <c r="J968445" s="23"/>
    </row>
    <row r="968446" customFormat="1" spans="9:10">
      <c r="I968446" s="23"/>
      <c r="J968446" s="23"/>
    </row>
    <row r="968447" customFormat="1" spans="9:10">
      <c r="I968447" s="23"/>
      <c r="J968447" s="23"/>
    </row>
    <row r="968448" customFormat="1" spans="9:10">
      <c r="I968448" s="23"/>
      <c r="J968448" s="23"/>
    </row>
    <row r="968449" customFormat="1" spans="9:10">
      <c r="I968449" s="23"/>
      <c r="J968449" s="23"/>
    </row>
    <row r="968450" customFormat="1" spans="9:10">
      <c r="I968450" s="23"/>
      <c r="J968450" s="23"/>
    </row>
    <row r="968451" customFormat="1" spans="9:10">
      <c r="I968451" s="23"/>
      <c r="J968451" s="23"/>
    </row>
    <row r="968452" customFormat="1" spans="9:10">
      <c r="I968452" s="23"/>
      <c r="J968452" s="23"/>
    </row>
    <row r="968453" customFormat="1" spans="9:10">
      <c r="I968453" s="23"/>
      <c r="J968453" s="23"/>
    </row>
    <row r="968454" customFormat="1" spans="9:10">
      <c r="I968454" s="23"/>
      <c r="J968454" s="23"/>
    </row>
    <row r="968455" customFormat="1" spans="9:10">
      <c r="I968455" s="23"/>
      <c r="J968455" s="23"/>
    </row>
    <row r="968456" customFormat="1" spans="9:10">
      <c r="I968456" s="23"/>
      <c r="J968456" s="23"/>
    </row>
    <row r="968457" customFormat="1" spans="9:10">
      <c r="I968457" s="23"/>
      <c r="J968457" s="23"/>
    </row>
    <row r="968458" customFormat="1" spans="9:10">
      <c r="I968458" s="23"/>
      <c r="J968458" s="23"/>
    </row>
    <row r="968459" customFormat="1" spans="9:10">
      <c r="I968459" s="23"/>
      <c r="J968459" s="23"/>
    </row>
    <row r="968460" customFormat="1" spans="9:10">
      <c r="I968460" s="23"/>
      <c r="J968460" s="23"/>
    </row>
    <row r="968461" customFormat="1" spans="9:10">
      <c r="I968461" s="23"/>
      <c r="J968461" s="23"/>
    </row>
    <row r="968462" customFormat="1" spans="9:10">
      <c r="I968462" s="23"/>
      <c r="J968462" s="23"/>
    </row>
    <row r="968463" customFormat="1" spans="9:10">
      <c r="I968463" s="23"/>
      <c r="J968463" s="23"/>
    </row>
    <row r="968464" customFormat="1" spans="9:10">
      <c r="I968464" s="23"/>
      <c r="J968464" s="23"/>
    </row>
    <row r="968465" customFormat="1" spans="9:10">
      <c r="I968465" s="23"/>
      <c r="J968465" s="23"/>
    </row>
    <row r="968466" customFormat="1" spans="9:10">
      <c r="I968466" s="23"/>
      <c r="J968466" s="23"/>
    </row>
    <row r="968467" customFormat="1" spans="9:10">
      <c r="I968467" s="23"/>
      <c r="J968467" s="23"/>
    </row>
    <row r="968468" customFormat="1" spans="9:10">
      <c r="I968468" s="23"/>
      <c r="J968468" s="23"/>
    </row>
    <row r="968469" customFormat="1" spans="9:10">
      <c r="I968469" s="23"/>
      <c r="J968469" s="23"/>
    </row>
    <row r="968470" customFormat="1" spans="9:10">
      <c r="I968470" s="23"/>
      <c r="J968470" s="23"/>
    </row>
    <row r="968471" customFormat="1" spans="9:10">
      <c r="I968471" s="23"/>
      <c r="J968471" s="23"/>
    </row>
    <row r="968472" customFormat="1" spans="9:10">
      <c r="I968472" s="23"/>
      <c r="J968472" s="23"/>
    </row>
    <row r="968473" customFormat="1" spans="9:10">
      <c r="I968473" s="23"/>
      <c r="J968473" s="23"/>
    </row>
    <row r="968474" customFormat="1" spans="9:10">
      <c r="I968474" s="23"/>
      <c r="J968474" s="23"/>
    </row>
    <row r="968475" customFormat="1" spans="9:10">
      <c r="I968475" s="23"/>
      <c r="J968475" s="23"/>
    </row>
    <row r="968476" customFormat="1" spans="9:10">
      <c r="I968476" s="23"/>
      <c r="J968476" s="23"/>
    </row>
    <row r="968477" customFormat="1" spans="9:10">
      <c r="I968477" s="23"/>
      <c r="J968477" s="23"/>
    </row>
    <row r="968478" customFormat="1" spans="9:10">
      <c r="I968478" s="23"/>
      <c r="J968478" s="23"/>
    </row>
    <row r="968479" customFormat="1" spans="9:10">
      <c r="I968479" s="23"/>
      <c r="J968479" s="23"/>
    </row>
    <row r="968480" customFormat="1" spans="9:10">
      <c r="I968480" s="23"/>
      <c r="J968480" s="23"/>
    </row>
    <row r="968481" customFormat="1" spans="9:10">
      <c r="I968481" s="23"/>
      <c r="J968481" s="23"/>
    </row>
    <row r="968482" customFormat="1" spans="9:10">
      <c r="I968482" s="23"/>
      <c r="J968482" s="23"/>
    </row>
    <row r="968483" customFormat="1" spans="9:10">
      <c r="I968483" s="23"/>
      <c r="J968483" s="23"/>
    </row>
    <row r="968484" customFormat="1" spans="9:10">
      <c r="I968484" s="23"/>
      <c r="J968484" s="23"/>
    </row>
    <row r="968485" customFormat="1" spans="9:10">
      <c r="I968485" s="23"/>
      <c r="J968485" s="23"/>
    </row>
    <row r="968486" customFormat="1" spans="9:10">
      <c r="I968486" s="23"/>
      <c r="J968486" s="23"/>
    </row>
    <row r="968487" customFormat="1" spans="9:10">
      <c r="I968487" s="23"/>
      <c r="J968487" s="23"/>
    </row>
    <row r="968488" customFormat="1" spans="9:10">
      <c r="I968488" s="23"/>
      <c r="J968488" s="23"/>
    </row>
    <row r="968489" customFormat="1" spans="9:10">
      <c r="I968489" s="23"/>
      <c r="J968489" s="23"/>
    </row>
    <row r="968490" customFormat="1" spans="9:10">
      <c r="I968490" s="23"/>
      <c r="J968490" s="23"/>
    </row>
    <row r="968491" customFormat="1" spans="9:10">
      <c r="I968491" s="23"/>
      <c r="J968491" s="23"/>
    </row>
    <row r="968492" customFormat="1" spans="9:10">
      <c r="I968492" s="23"/>
      <c r="J968492" s="23"/>
    </row>
    <row r="968493" customFormat="1" spans="9:10">
      <c r="I968493" s="23"/>
      <c r="J968493" s="23"/>
    </row>
    <row r="968494" customFormat="1" spans="9:10">
      <c r="I968494" s="23"/>
      <c r="J968494" s="23"/>
    </row>
    <row r="968495" customFormat="1" spans="9:10">
      <c r="I968495" s="23"/>
      <c r="J968495" s="23"/>
    </row>
    <row r="968496" customFormat="1" spans="9:10">
      <c r="I968496" s="23"/>
      <c r="J968496" s="23"/>
    </row>
    <row r="968497" customFormat="1" spans="9:10">
      <c r="I968497" s="23"/>
      <c r="J968497" s="23"/>
    </row>
    <row r="968498" customFormat="1" spans="9:10">
      <c r="I968498" s="23"/>
      <c r="J968498" s="23"/>
    </row>
    <row r="968499" customFormat="1" spans="9:10">
      <c r="I968499" s="23"/>
      <c r="J968499" s="23"/>
    </row>
    <row r="968500" customFormat="1" spans="9:10">
      <c r="I968500" s="23"/>
      <c r="J968500" s="23"/>
    </row>
    <row r="968501" customFormat="1" spans="9:10">
      <c r="I968501" s="23"/>
      <c r="J968501" s="23"/>
    </row>
    <row r="968502" customFormat="1" spans="9:10">
      <c r="I968502" s="23"/>
      <c r="J968502" s="23"/>
    </row>
    <row r="968503" customFormat="1" spans="9:10">
      <c r="I968503" s="23"/>
      <c r="J968503" s="23"/>
    </row>
    <row r="968504" customFormat="1" spans="9:10">
      <c r="I968504" s="23"/>
      <c r="J968504" s="23"/>
    </row>
    <row r="968505" customFormat="1" spans="9:10">
      <c r="I968505" s="23"/>
      <c r="J968505" s="23"/>
    </row>
    <row r="968506" customFormat="1" spans="9:10">
      <c r="I968506" s="23"/>
      <c r="J968506" s="23"/>
    </row>
    <row r="968507" customFormat="1" spans="9:10">
      <c r="I968507" s="23"/>
      <c r="J968507" s="23"/>
    </row>
    <row r="968508" customFormat="1" spans="9:10">
      <c r="I968508" s="23"/>
      <c r="J968508" s="23"/>
    </row>
    <row r="968509" customFormat="1" spans="9:10">
      <c r="I968509" s="23"/>
      <c r="J968509" s="23"/>
    </row>
    <row r="968510" customFormat="1" spans="9:10">
      <c r="I968510" s="23"/>
      <c r="J968510" s="23"/>
    </row>
    <row r="968511" customFormat="1" spans="9:10">
      <c r="I968511" s="23"/>
      <c r="J968511" s="23"/>
    </row>
    <row r="968512" customFormat="1" spans="9:10">
      <c r="I968512" s="23"/>
      <c r="J968512" s="23"/>
    </row>
    <row r="968513" customFormat="1" spans="9:10">
      <c r="I968513" s="23"/>
      <c r="J968513" s="23"/>
    </row>
    <row r="968514" customFormat="1" spans="9:10">
      <c r="I968514" s="23"/>
      <c r="J968514" s="23"/>
    </row>
    <row r="968515" customFormat="1" spans="9:10">
      <c r="I968515" s="23"/>
      <c r="J968515" s="23"/>
    </row>
    <row r="968516" customFormat="1" spans="9:10">
      <c r="I968516" s="23"/>
      <c r="J968516" s="23"/>
    </row>
    <row r="968517" customFormat="1" spans="9:10">
      <c r="I968517" s="23"/>
      <c r="J968517" s="23"/>
    </row>
    <row r="968518" customFormat="1" spans="9:10">
      <c r="I968518" s="23"/>
      <c r="J968518" s="23"/>
    </row>
    <row r="968519" customFormat="1" spans="9:10">
      <c r="I968519" s="23"/>
      <c r="J968519" s="23"/>
    </row>
    <row r="968520" customFormat="1" spans="9:10">
      <c r="I968520" s="23"/>
      <c r="J968520" s="23"/>
    </row>
    <row r="968521" customFormat="1" spans="9:10">
      <c r="I968521" s="23"/>
      <c r="J968521" s="23"/>
    </row>
    <row r="968522" customFormat="1" spans="9:10">
      <c r="I968522" s="23"/>
      <c r="J968522" s="23"/>
    </row>
    <row r="968523" customFormat="1" spans="9:10">
      <c r="I968523" s="23"/>
      <c r="J968523" s="23"/>
    </row>
    <row r="968524" customFormat="1" spans="9:10">
      <c r="I968524" s="23"/>
      <c r="J968524" s="23"/>
    </row>
    <row r="968525" customFormat="1" spans="9:10">
      <c r="I968525" s="23"/>
      <c r="J968525" s="23"/>
    </row>
    <row r="968526" customFormat="1" spans="9:10">
      <c r="I968526" s="23"/>
      <c r="J968526" s="23"/>
    </row>
    <row r="968527" customFormat="1" spans="9:10">
      <c r="I968527" s="23"/>
      <c r="J968527" s="23"/>
    </row>
    <row r="968528" customFormat="1" spans="9:10">
      <c r="I968528" s="23"/>
      <c r="J968528" s="23"/>
    </row>
    <row r="968529" customFormat="1" spans="9:10">
      <c r="I968529" s="23"/>
      <c r="J968529" s="23"/>
    </row>
    <row r="968530" customFormat="1" spans="9:10">
      <c r="I968530" s="23"/>
      <c r="J968530" s="23"/>
    </row>
    <row r="968531" customFormat="1" spans="9:10">
      <c r="I968531" s="23"/>
      <c r="J968531" s="23"/>
    </row>
    <row r="968532" customFormat="1" spans="9:10">
      <c r="I968532" s="23"/>
      <c r="J968532" s="23"/>
    </row>
    <row r="968533" customFormat="1" spans="9:10">
      <c r="I968533" s="23"/>
      <c r="J968533" s="23"/>
    </row>
    <row r="968534" customFormat="1" spans="9:10">
      <c r="I968534" s="23"/>
      <c r="J968534" s="23"/>
    </row>
    <row r="968535" customFormat="1" spans="9:10">
      <c r="I968535" s="23"/>
      <c r="J968535" s="23"/>
    </row>
    <row r="968536" customFormat="1" spans="9:10">
      <c r="I968536" s="23"/>
      <c r="J968536" s="23"/>
    </row>
    <row r="968537" customFormat="1" spans="9:10">
      <c r="I968537" s="23"/>
      <c r="J968537" s="23"/>
    </row>
    <row r="968538" customFormat="1" spans="9:10">
      <c r="I968538" s="23"/>
      <c r="J968538" s="23"/>
    </row>
    <row r="968539" customFormat="1" spans="9:10">
      <c r="I968539" s="23"/>
      <c r="J968539" s="23"/>
    </row>
    <row r="968540" customFormat="1" spans="9:10">
      <c r="I968540" s="23"/>
      <c r="J968540" s="23"/>
    </row>
    <row r="968541" customFormat="1" spans="9:10">
      <c r="I968541" s="23"/>
      <c r="J968541" s="23"/>
    </row>
    <row r="968542" customFormat="1" spans="9:10">
      <c r="I968542" s="23"/>
      <c r="J968542" s="23"/>
    </row>
    <row r="968543" customFormat="1" spans="9:10">
      <c r="I968543" s="23"/>
      <c r="J968543" s="23"/>
    </row>
    <row r="968544" customFormat="1" spans="9:10">
      <c r="I968544" s="23"/>
      <c r="J968544" s="23"/>
    </row>
    <row r="968545" customFormat="1" spans="9:10">
      <c r="I968545" s="23"/>
      <c r="J968545" s="23"/>
    </row>
    <row r="968546" customFormat="1" spans="9:10">
      <c r="I968546" s="23"/>
      <c r="J968546" s="23"/>
    </row>
    <row r="968547" customFormat="1" spans="9:10">
      <c r="I968547" s="23"/>
      <c r="J968547" s="23"/>
    </row>
    <row r="968548" customFormat="1" spans="9:10">
      <c r="I968548" s="23"/>
      <c r="J968548" s="23"/>
    </row>
    <row r="968549" customFormat="1" spans="9:10">
      <c r="I968549" s="23"/>
      <c r="J968549" s="23"/>
    </row>
    <row r="968550" customFormat="1" spans="9:10">
      <c r="I968550" s="23"/>
      <c r="J968550" s="23"/>
    </row>
    <row r="968551" customFormat="1" spans="9:10">
      <c r="I968551" s="23"/>
      <c r="J968551" s="23"/>
    </row>
    <row r="968552" customFormat="1" spans="9:10">
      <c r="I968552" s="23"/>
      <c r="J968552" s="23"/>
    </row>
    <row r="968553" customFormat="1" spans="9:10">
      <c r="I968553" s="23"/>
      <c r="J968553" s="23"/>
    </row>
    <row r="968554" customFormat="1" spans="9:10">
      <c r="I968554" s="23"/>
      <c r="J968554" s="23"/>
    </row>
    <row r="968555" customFormat="1" spans="9:10">
      <c r="I968555" s="23"/>
      <c r="J968555" s="23"/>
    </row>
    <row r="968556" customFormat="1" spans="9:10">
      <c r="I968556" s="23"/>
      <c r="J968556" s="23"/>
    </row>
    <row r="968557" customFormat="1" spans="9:10">
      <c r="I968557" s="23"/>
      <c r="J968557" s="23"/>
    </row>
    <row r="968558" customFormat="1" spans="9:10">
      <c r="I968558" s="23"/>
      <c r="J968558" s="23"/>
    </row>
    <row r="968559" customFormat="1" spans="9:10">
      <c r="I968559" s="23"/>
      <c r="J968559" s="23"/>
    </row>
    <row r="968560" customFormat="1" spans="9:10">
      <c r="I968560" s="23"/>
      <c r="J968560" s="23"/>
    </row>
    <row r="968561" customFormat="1" spans="9:10">
      <c r="I968561" s="23"/>
      <c r="J968561" s="23"/>
    </row>
    <row r="968562" customFormat="1" spans="9:10">
      <c r="I968562" s="23"/>
      <c r="J968562" s="23"/>
    </row>
    <row r="968563" customFormat="1" spans="9:10">
      <c r="I968563" s="23"/>
      <c r="J968563" s="23"/>
    </row>
    <row r="968564" customFormat="1" spans="9:10">
      <c r="I968564" s="23"/>
      <c r="J968564" s="23"/>
    </row>
    <row r="968565" customFormat="1" spans="9:10">
      <c r="I968565" s="23"/>
      <c r="J968565" s="23"/>
    </row>
    <row r="968566" customFormat="1" spans="9:10">
      <c r="I968566" s="23"/>
      <c r="J968566" s="23"/>
    </row>
    <row r="968567" customFormat="1" spans="9:10">
      <c r="I968567" s="23"/>
      <c r="J968567" s="23"/>
    </row>
    <row r="968568" customFormat="1" spans="9:10">
      <c r="I968568" s="23"/>
      <c r="J968568" s="23"/>
    </row>
    <row r="968569" customFormat="1" spans="9:10">
      <c r="I968569" s="23"/>
      <c r="J968569" s="23"/>
    </row>
    <row r="968570" customFormat="1" spans="9:10">
      <c r="I968570" s="23"/>
      <c r="J968570" s="23"/>
    </row>
    <row r="968571" customFormat="1" spans="9:10">
      <c r="I968571" s="23"/>
      <c r="J968571" s="23"/>
    </row>
    <row r="968572" customFormat="1" spans="9:10">
      <c r="I968572" s="23"/>
      <c r="J968572" s="23"/>
    </row>
    <row r="968573" customFormat="1" spans="9:10">
      <c r="I968573" s="23"/>
      <c r="J968573" s="23"/>
    </row>
    <row r="968574" customFormat="1" spans="9:10">
      <c r="I968574" s="23"/>
      <c r="J968574" s="23"/>
    </row>
    <row r="968575" customFormat="1" spans="9:10">
      <c r="I968575" s="23"/>
      <c r="J968575" s="23"/>
    </row>
    <row r="968576" customFormat="1" spans="9:10">
      <c r="I968576" s="23"/>
      <c r="J968576" s="23"/>
    </row>
    <row r="968577" customFormat="1" spans="9:10">
      <c r="I968577" s="23"/>
      <c r="J968577" s="23"/>
    </row>
    <row r="968578" customFormat="1" spans="9:10">
      <c r="I968578" s="23"/>
      <c r="J968578" s="23"/>
    </row>
    <row r="968579" customFormat="1" spans="9:10">
      <c r="I968579" s="23"/>
      <c r="J968579" s="23"/>
    </row>
    <row r="968580" customFormat="1" spans="9:10">
      <c r="I968580" s="23"/>
      <c r="J968580" s="23"/>
    </row>
    <row r="968581" customFormat="1" spans="9:10">
      <c r="I968581" s="23"/>
      <c r="J968581" s="23"/>
    </row>
    <row r="968582" customFormat="1" spans="9:10">
      <c r="I968582" s="23"/>
      <c r="J968582" s="23"/>
    </row>
    <row r="968583" customFormat="1" spans="9:10">
      <c r="I968583" s="23"/>
      <c r="J968583" s="23"/>
    </row>
    <row r="968584" customFormat="1" spans="9:10">
      <c r="I968584" s="23"/>
      <c r="J968584" s="23"/>
    </row>
    <row r="968585" customFormat="1" spans="9:10">
      <c r="I968585" s="23"/>
      <c r="J968585" s="23"/>
    </row>
    <row r="968586" customFormat="1" spans="9:10">
      <c r="I968586" s="23"/>
      <c r="J968586" s="23"/>
    </row>
    <row r="968587" customFormat="1" spans="9:10">
      <c r="I968587" s="23"/>
      <c r="J968587" s="23"/>
    </row>
    <row r="968588" customFormat="1" spans="9:10">
      <c r="I968588" s="23"/>
      <c r="J968588" s="23"/>
    </row>
    <row r="968589" customFormat="1" spans="9:10">
      <c r="I968589" s="23"/>
      <c r="J968589" s="23"/>
    </row>
    <row r="968590" customFormat="1" spans="9:10">
      <c r="I968590" s="23"/>
      <c r="J968590" s="23"/>
    </row>
    <row r="968591" customFormat="1" spans="9:10">
      <c r="I968591" s="23"/>
      <c r="J968591" s="23"/>
    </row>
    <row r="968592" customFormat="1" spans="9:10">
      <c r="I968592" s="23"/>
      <c r="J968592" s="23"/>
    </row>
    <row r="968593" customFormat="1" spans="9:10">
      <c r="I968593" s="23"/>
      <c r="J968593" s="23"/>
    </row>
    <row r="968594" customFormat="1" spans="9:10">
      <c r="I968594" s="23"/>
      <c r="J968594" s="23"/>
    </row>
    <row r="968595" customFormat="1" spans="9:10">
      <c r="I968595" s="23"/>
      <c r="J968595" s="23"/>
    </row>
    <row r="968596" customFormat="1" spans="9:10">
      <c r="I968596" s="23"/>
      <c r="J968596" s="23"/>
    </row>
    <row r="968597" customFormat="1" spans="9:10">
      <c r="I968597" s="23"/>
      <c r="J968597" s="23"/>
    </row>
    <row r="968598" customFormat="1" spans="9:10">
      <c r="I968598" s="23"/>
      <c r="J968598" s="23"/>
    </row>
    <row r="968599" customFormat="1" spans="9:10">
      <c r="I968599" s="23"/>
      <c r="J968599" s="23"/>
    </row>
    <row r="968600" customFormat="1" spans="9:10">
      <c r="I968600" s="23"/>
      <c r="J968600" s="23"/>
    </row>
    <row r="968601" customFormat="1" spans="9:10">
      <c r="I968601" s="23"/>
      <c r="J968601" s="23"/>
    </row>
    <row r="968602" customFormat="1" spans="9:10">
      <c r="I968602" s="23"/>
      <c r="J968602" s="23"/>
    </row>
    <row r="968603" customFormat="1" spans="9:10">
      <c r="I968603" s="23"/>
      <c r="J968603" s="23"/>
    </row>
    <row r="968604" customFormat="1" spans="9:10">
      <c r="I968604" s="23"/>
      <c r="J968604" s="23"/>
    </row>
    <row r="968605" customFormat="1" spans="9:10">
      <c r="I968605" s="23"/>
      <c r="J968605" s="23"/>
    </row>
    <row r="968606" customFormat="1" spans="9:10">
      <c r="I968606" s="23"/>
      <c r="J968606" s="23"/>
    </row>
    <row r="968607" customFormat="1" spans="9:10">
      <c r="I968607" s="23"/>
      <c r="J968607" s="23"/>
    </row>
    <row r="968608" customFormat="1" spans="9:10">
      <c r="I968608" s="23"/>
      <c r="J968608" s="23"/>
    </row>
    <row r="968609" customFormat="1" spans="9:10">
      <c r="I968609" s="23"/>
      <c r="J968609" s="23"/>
    </row>
    <row r="968610" customFormat="1" spans="9:10">
      <c r="I968610" s="23"/>
      <c r="J968610" s="23"/>
    </row>
    <row r="968611" customFormat="1" spans="9:10">
      <c r="I968611" s="23"/>
      <c r="J968611" s="23"/>
    </row>
    <row r="968612" customFormat="1" spans="9:10">
      <c r="I968612" s="23"/>
      <c r="J968612" s="23"/>
    </row>
    <row r="968613" customFormat="1" spans="9:10">
      <c r="I968613" s="23"/>
      <c r="J968613" s="23"/>
    </row>
    <row r="968614" customFormat="1" spans="9:10">
      <c r="I968614" s="23"/>
      <c r="J968614" s="23"/>
    </row>
    <row r="968615" customFormat="1" spans="9:10">
      <c r="I968615" s="23"/>
      <c r="J968615" s="23"/>
    </row>
    <row r="968616" customFormat="1" spans="9:10">
      <c r="I968616" s="23"/>
      <c r="J968616" s="23"/>
    </row>
    <row r="968617" customFormat="1" spans="9:10">
      <c r="I968617" s="23"/>
      <c r="J968617" s="23"/>
    </row>
    <row r="968618" customFormat="1" spans="9:10">
      <c r="I968618" s="23"/>
      <c r="J968618" s="23"/>
    </row>
    <row r="968619" customFormat="1" spans="9:10">
      <c r="I968619" s="23"/>
      <c r="J968619" s="23"/>
    </row>
    <row r="968620" customFormat="1" spans="9:10">
      <c r="I968620" s="23"/>
      <c r="J968620" s="23"/>
    </row>
    <row r="968621" customFormat="1" spans="9:10">
      <c r="I968621" s="23"/>
      <c r="J968621" s="23"/>
    </row>
    <row r="968622" customFormat="1" spans="9:10">
      <c r="I968622" s="23"/>
      <c r="J968622" s="23"/>
    </row>
    <row r="968623" customFormat="1" spans="9:10">
      <c r="I968623" s="23"/>
      <c r="J968623" s="23"/>
    </row>
    <row r="968624" customFormat="1" spans="9:10">
      <c r="I968624" s="23"/>
      <c r="J968624" s="23"/>
    </row>
    <row r="968625" customFormat="1" spans="9:10">
      <c r="I968625" s="23"/>
      <c r="J968625" s="23"/>
    </row>
    <row r="968626" customFormat="1" spans="9:10">
      <c r="I968626" s="23"/>
      <c r="J968626" s="23"/>
    </row>
    <row r="968627" customFormat="1" spans="9:10">
      <c r="I968627" s="23"/>
      <c r="J968627" s="23"/>
    </row>
    <row r="968628" customFormat="1" spans="9:10">
      <c r="I968628" s="23"/>
      <c r="J968628" s="23"/>
    </row>
    <row r="968629" customFormat="1" spans="9:10">
      <c r="I968629" s="23"/>
      <c r="J968629" s="23"/>
    </row>
    <row r="968630" customFormat="1" spans="9:10">
      <c r="I968630" s="23"/>
      <c r="J968630" s="23"/>
    </row>
    <row r="968631" customFormat="1" spans="9:10">
      <c r="I968631" s="23"/>
      <c r="J968631" s="23"/>
    </row>
    <row r="968632" customFormat="1" spans="9:10">
      <c r="I968632" s="23"/>
      <c r="J968632" s="23"/>
    </row>
    <row r="968633" customFormat="1" spans="9:10">
      <c r="I968633" s="23"/>
      <c r="J968633" s="23"/>
    </row>
    <row r="968634" customFormat="1" spans="9:10">
      <c r="I968634" s="23"/>
      <c r="J968634" s="23"/>
    </row>
    <row r="968635" customFormat="1" spans="9:10">
      <c r="I968635" s="23"/>
      <c r="J968635" s="23"/>
    </row>
    <row r="968636" customFormat="1" spans="9:10">
      <c r="I968636" s="23"/>
      <c r="J968636" s="23"/>
    </row>
    <row r="968637" customFormat="1" spans="9:10">
      <c r="I968637" s="23"/>
      <c r="J968637" s="23"/>
    </row>
    <row r="968638" customFormat="1" spans="9:10">
      <c r="I968638" s="23"/>
      <c r="J968638" s="23"/>
    </row>
    <row r="968639" customFormat="1" spans="9:10">
      <c r="I968639" s="23"/>
      <c r="J968639" s="23"/>
    </row>
    <row r="968640" customFormat="1" spans="9:10">
      <c r="I968640" s="23"/>
      <c r="J968640" s="23"/>
    </row>
    <row r="968641" customFormat="1" spans="9:10">
      <c r="I968641" s="23"/>
      <c r="J968641" s="23"/>
    </row>
    <row r="968642" customFormat="1" spans="9:10">
      <c r="I968642" s="23"/>
      <c r="J968642" s="23"/>
    </row>
    <row r="968643" customFormat="1" spans="9:10">
      <c r="I968643" s="23"/>
      <c r="J968643" s="23"/>
    </row>
    <row r="968644" customFormat="1" spans="9:10">
      <c r="I968644" s="23"/>
      <c r="J968644" s="23"/>
    </row>
    <row r="968645" customFormat="1" spans="9:10">
      <c r="I968645" s="23"/>
      <c r="J968645" s="23"/>
    </row>
    <row r="968646" customFormat="1" spans="9:10">
      <c r="I968646" s="23"/>
      <c r="J968646" s="23"/>
    </row>
    <row r="968647" customFormat="1" spans="9:10">
      <c r="I968647" s="23"/>
      <c r="J968647" s="23"/>
    </row>
    <row r="968648" customFormat="1" spans="9:10">
      <c r="I968648" s="23"/>
      <c r="J968648" s="23"/>
    </row>
    <row r="968649" customFormat="1" spans="9:10">
      <c r="I968649" s="23"/>
      <c r="J968649" s="23"/>
    </row>
    <row r="968650" customFormat="1" spans="9:10">
      <c r="I968650" s="23"/>
      <c r="J968650" s="23"/>
    </row>
    <row r="968651" customFormat="1" spans="9:10">
      <c r="I968651" s="23"/>
      <c r="J968651" s="23"/>
    </row>
    <row r="968652" customFormat="1" spans="9:10">
      <c r="I968652" s="23"/>
      <c r="J968652" s="23"/>
    </row>
    <row r="968653" customFormat="1" spans="9:10">
      <c r="I968653" s="23"/>
      <c r="J968653" s="23"/>
    </row>
    <row r="968654" customFormat="1" spans="9:10">
      <c r="I968654" s="23"/>
      <c r="J968654" s="23"/>
    </row>
    <row r="968655" customFormat="1" spans="9:10">
      <c r="I968655" s="23"/>
      <c r="J968655" s="23"/>
    </row>
    <row r="968656" customFormat="1" spans="9:10">
      <c r="I968656" s="23"/>
      <c r="J968656" s="23"/>
    </row>
    <row r="968657" customFormat="1" spans="9:10">
      <c r="I968657" s="23"/>
      <c r="J968657" s="23"/>
    </row>
    <row r="968658" customFormat="1" spans="9:10">
      <c r="I968658" s="23"/>
      <c r="J968658" s="23"/>
    </row>
    <row r="968659" customFormat="1" spans="9:10">
      <c r="I968659" s="23"/>
      <c r="J968659" s="23"/>
    </row>
    <row r="968660" customFormat="1" spans="9:10">
      <c r="I968660" s="23"/>
      <c r="J968660" s="23"/>
    </row>
    <row r="968661" customFormat="1" spans="9:10">
      <c r="I968661" s="23"/>
      <c r="J968661" s="23"/>
    </row>
    <row r="968662" customFormat="1" spans="9:10">
      <c r="I968662" s="23"/>
      <c r="J968662" s="23"/>
    </row>
    <row r="968663" customFormat="1" spans="9:10">
      <c r="I968663" s="23"/>
      <c r="J968663" s="23"/>
    </row>
    <row r="968664" customFormat="1" spans="9:10">
      <c r="I968664" s="23"/>
      <c r="J968664" s="23"/>
    </row>
    <row r="968665" customFormat="1" spans="9:10">
      <c r="I968665" s="23"/>
      <c r="J968665" s="23"/>
    </row>
    <row r="968666" customFormat="1" spans="9:10">
      <c r="I968666" s="23"/>
      <c r="J968666" s="23"/>
    </row>
    <row r="968667" customFormat="1" spans="9:10">
      <c r="I968667" s="23"/>
      <c r="J968667" s="23"/>
    </row>
    <row r="968668" customFormat="1" spans="9:10">
      <c r="I968668" s="23"/>
      <c r="J968668" s="23"/>
    </row>
    <row r="968669" customFormat="1" spans="9:10">
      <c r="I968669" s="23"/>
      <c r="J968669" s="23"/>
    </row>
    <row r="968670" customFormat="1" spans="9:10">
      <c r="I968670" s="23"/>
      <c r="J968670" s="23"/>
    </row>
    <row r="968671" customFormat="1" spans="9:10">
      <c r="I968671" s="23"/>
      <c r="J968671" s="23"/>
    </row>
    <row r="968672" customFormat="1" spans="9:10">
      <c r="I968672" s="23"/>
      <c r="J968672" s="23"/>
    </row>
    <row r="968673" customFormat="1" spans="9:10">
      <c r="I968673" s="23"/>
      <c r="J968673" s="23"/>
    </row>
    <row r="968674" customFormat="1" spans="9:10">
      <c r="I968674" s="23"/>
      <c r="J968674" s="23"/>
    </row>
    <row r="968675" customFormat="1" spans="9:10">
      <c r="I968675" s="23"/>
      <c r="J968675" s="23"/>
    </row>
    <row r="968676" customFormat="1" spans="9:10">
      <c r="I968676" s="23"/>
      <c r="J968676" s="23"/>
    </row>
    <row r="968677" customFormat="1" spans="9:10">
      <c r="I968677" s="23"/>
      <c r="J968677" s="23"/>
    </row>
    <row r="968678" customFormat="1" spans="9:10">
      <c r="I968678" s="23"/>
      <c r="J968678" s="23"/>
    </row>
    <row r="968679" customFormat="1" spans="9:10">
      <c r="I968679" s="23"/>
      <c r="J968679" s="23"/>
    </row>
    <row r="968680" customFormat="1" spans="9:10">
      <c r="I968680" s="23"/>
      <c r="J968680" s="23"/>
    </row>
    <row r="968681" customFormat="1" spans="9:10">
      <c r="I968681" s="23"/>
      <c r="J968681" s="23"/>
    </row>
    <row r="968682" customFormat="1" spans="9:10">
      <c r="I968682" s="23"/>
      <c r="J968682" s="23"/>
    </row>
    <row r="968683" customFormat="1" spans="9:10">
      <c r="I968683" s="23"/>
      <c r="J968683" s="23"/>
    </row>
    <row r="968684" customFormat="1" spans="9:10">
      <c r="I968684" s="23"/>
      <c r="J968684" s="23"/>
    </row>
    <row r="968685" customFormat="1" spans="9:10">
      <c r="I968685" s="23"/>
      <c r="J968685" s="23"/>
    </row>
    <row r="968686" customFormat="1" spans="9:10">
      <c r="I968686" s="23"/>
      <c r="J968686" s="23"/>
    </row>
    <row r="968687" customFormat="1" spans="9:10">
      <c r="I968687" s="23"/>
      <c r="J968687" s="23"/>
    </row>
    <row r="968688" customFormat="1" spans="9:10">
      <c r="I968688" s="23"/>
      <c r="J968688" s="23"/>
    </row>
    <row r="968689" customFormat="1" spans="9:10">
      <c r="I968689" s="23"/>
      <c r="J968689" s="23"/>
    </row>
    <row r="968690" customFormat="1" spans="9:10">
      <c r="I968690" s="23"/>
      <c r="J968690" s="23"/>
    </row>
    <row r="968691" customFormat="1" spans="9:10">
      <c r="I968691" s="23"/>
      <c r="J968691" s="23"/>
    </row>
    <row r="968692" customFormat="1" spans="9:10">
      <c r="I968692" s="23"/>
      <c r="J968692" s="23"/>
    </row>
    <row r="968693" customFormat="1" spans="9:10">
      <c r="I968693" s="23"/>
      <c r="J968693" s="23"/>
    </row>
    <row r="968694" customFormat="1" spans="9:10">
      <c r="I968694" s="23"/>
      <c r="J968694" s="23"/>
    </row>
    <row r="968695" customFormat="1" spans="9:10">
      <c r="I968695" s="23"/>
      <c r="J968695" s="23"/>
    </row>
    <row r="968696" customFormat="1" spans="9:10">
      <c r="I968696" s="23"/>
      <c r="J968696" s="23"/>
    </row>
    <row r="968697" customFormat="1" spans="9:10">
      <c r="I968697" s="23"/>
      <c r="J968697" s="23"/>
    </row>
    <row r="968698" customFormat="1" spans="9:10">
      <c r="I968698" s="23"/>
      <c r="J968698" s="23"/>
    </row>
    <row r="968699" customFormat="1" spans="9:10">
      <c r="I968699" s="23"/>
      <c r="J968699" s="23"/>
    </row>
    <row r="968700" customFormat="1" spans="9:10">
      <c r="I968700" s="23"/>
      <c r="J968700" s="23"/>
    </row>
    <row r="968701" customFormat="1" spans="9:10">
      <c r="I968701" s="23"/>
      <c r="J968701" s="23"/>
    </row>
    <row r="968702" customFormat="1" spans="9:10">
      <c r="I968702" s="23"/>
      <c r="J968702" s="23"/>
    </row>
    <row r="968703" customFormat="1" spans="9:10">
      <c r="I968703" s="23"/>
      <c r="J968703" s="23"/>
    </row>
    <row r="968704" customFormat="1" spans="9:10">
      <c r="I968704" s="23"/>
      <c r="J968704" s="23"/>
    </row>
    <row r="968705" customFormat="1" spans="9:10">
      <c r="I968705" s="23"/>
      <c r="J968705" s="23"/>
    </row>
    <row r="968706" customFormat="1" spans="9:10">
      <c r="I968706" s="23"/>
      <c r="J968706" s="23"/>
    </row>
    <row r="968707" customFormat="1" spans="9:10">
      <c r="I968707" s="23"/>
      <c r="J968707" s="23"/>
    </row>
    <row r="968708" customFormat="1" spans="9:10">
      <c r="I968708" s="23"/>
      <c r="J968708" s="23"/>
    </row>
    <row r="968709" customFormat="1" spans="9:10">
      <c r="I968709" s="23"/>
      <c r="J968709" s="23"/>
    </row>
    <row r="968710" customFormat="1" spans="9:10">
      <c r="I968710" s="23"/>
      <c r="J968710" s="23"/>
    </row>
    <row r="968711" customFormat="1" spans="9:10">
      <c r="I968711" s="23"/>
      <c r="J968711" s="23"/>
    </row>
    <row r="968712" customFormat="1" spans="9:10">
      <c r="I968712" s="23"/>
      <c r="J968712" s="23"/>
    </row>
    <row r="968713" customFormat="1" spans="9:10">
      <c r="I968713" s="23"/>
      <c r="J968713" s="23"/>
    </row>
    <row r="968714" customFormat="1" spans="9:10">
      <c r="I968714" s="23"/>
      <c r="J968714" s="23"/>
    </row>
    <row r="968715" customFormat="1" spans="9:10">
      <c r="I968715" s="23"/>
      <c r="J968715" s="23"/>
    </row>
    <row r="968716" customFormat="1" spans="9:10">
      <c r="I968716" s="23"/>
      <c r="J968716" s="23"/>
    </row>
    <row r="968717" customFormat="1" spans="9:10">
      <c r="I968717" s="23"/>
      <c r="J968717" s="23"/>
    </row>
    <row r="968718" customFormat="1" spans="9:10">
      <c r="I968718" s="23"/>
      <c r="J968718" s="23"/>
    </row>
    <row r="968719" customFormat="1" spans="9:10">
      <c r="I968719" s="23"/>
      <c r="J968719" s="23"/>
    </row>
    <row r="968720" customFormat="1" spans="9:10">
      <c r="I968720" s="23"/>
      <c r="J968720" s="23"/>
    </row>
    <row r="968721" customFormat="1" spans="9:10">
      <c r="I968721" s="23"/>
      <c r="J968721" s="23"/>
    </row>
    <row r="968722" customFormat="1" spans="9:10">
      <c r="I968722" s="23"/>
      <c r="J968722" s="23"/>
    </row>
    <row r="968723" customFormat="1" spans="9:10">
      <c r="I968723" s="23"/>
      <c r="J968723" s="23"/>
    </row>
    <row r="968724" customFormat="1" spans="9:10">
      <c r="I968724" s="23"/>
      <c r="J968724" s="23"/>
    </row>
    <row r="968725" customFormat="1" spans="9:10">
      <c r="I968725" s="23"/>
      <c r="J968725" s="23"/>
    </row>
    <row r="968726" customFormat="1" spans="9:10">
      <c r="I968726" s="23"/>
      <c r="J968726" s="23"/>
    </row>
    <row r="968727" customFormat="1" spans="9:10">
      <c r="I968727" s="23"/>
      <c r="J968727" s="23"/>
    </row>
    <row r="968728" customFormat="1" spans="9:10">
      <c r="I968728" s="23"/>
      <c r="J968728" s="23"/>
    </row>
    <row r="968729" customFormat="1" spans="9:10">
      <c r="I968729" s="23"/>
      <c r="J968729" s="23"/>
    </row>
    <row r="968730" customFormat="1" spans="9:10">
      <c r="I968730" s="23"/>
      <c r="J968730" s="23"/>
    </row>
    <row r="968731" customFormat="1" spans="9:10">
      <c r="I968731" s="23"/>
      <c r="J968731" s="23"/>
    </row>
    <row r="968732" customFormat="1" spans="9:10">
      <c r="I968732" s="23"/>
      <c r="J968732" s="23"/>
    </row>
    <row r="968733" customFormat="1" spans="9:10">
      <c r="I968733" s="23"/>
      <c r="J968733" s="23"/>
    </row>
    <row r="968734" customFormat="1" spans="9:10">
      <c r="I968734" s="23"/>
      <c r="J968734" s="23"/>
    </row>
    <row r="968735" customFormat="1" spans="9:10">
      <c r="I968735" s="23"/>
      <c r="J968735" s="23"/>
    </row>
    <row r="968736" customFormat="1" spans="9:10">
      <c r="I968736" s="23"/>
      <c r="J968736" s="23"/>
    </row>
    <row r="968737" customFormat="1" spans="9:10">
      <c r="I968737" s="23"/>
      <c r="J968737" s="23"/>
    </row>
    <row r="968738" customFormat="1" spans="9:10">
      <c r="I968738" s="23"/>
      <c r="J968738" s="23"/>
    </row>
    <row r="968739" customFormat="1" spans="9:10">
      <c r="I968739" s="23"/>
      <c r="J968739" s="23"/>
    </row>
    <row r="968740" customFormat="1" spans="9:10">
      <c r="I968740" s="23"/>
      <c r="J968740" s="23"/>
    </row>
    <row r="968741" customFormat="1" spans="9:10">
      <c r="I968741" s="23"/>
      <c r="J968741" s="23"/>
    </row>
    <row r="968742" customFormat="1" spans="9:10">
      <c r="I968742" s="23"/>
      <c r="J968742" s="23"/>
    </row>
    <row r="968743" customFormat="1" spans="9:10">
      <c r="I968743" s="23"/>
      <c r="J968743" s="23"/>
    </row>
    <row r="968744" customFormat="1" spans="9:10">
      <c r="I968744" s="23"/>
      <c r="J968744" s="23"/>
    </row>
    <row r="968745" customFormat="1" spans="9:10">
      <c r="I968745" s="23"/>
      <c r="J968745" s="23"/>
    </row>
    <row r="968746" customFormat="1" spans="9:10">
      <c r="I968746" s="23"/>
      <c r="J968746" s="23"/>
    </row>
    <row r="968747" customFormat="1" spans="9:10">
      <c r="I968747" s="23"/>
      <c r="J968747" s="23"/>
    </row>
    <row r="968748" customFormat="1" spans="9:10">
      <c r="I968748" s="23"/>
      <c r="J968748" s="23"/>
    </row>
    <row r="968749" customFormat="1" spans="9:10">
      <c r="I968749" s="23"/>
      <c r="J968749" s="23"/>
    </row>
    <row r="968750" customFormat="1" spans="9:10">
      <c r="I968750" s="23"/>
      <c r="J968750" s="23"/>
    </row>
    <row r="968751" customFormat="1" spans="9:10">
      <c r="I968751" s="23"/>
      <c r="J968751" s="23"/>
    </row>
    <row r="968752" customFormat="1" spans="9:10">
      <c r="I968752" s="23"/>
      <c r="J968752" s="23"/>
    </row>
    <row r="968753" customFormat="1" spans="9:10">
      <c r="I968753" s="23"/>
      <c r="J968753" s="23"/>
    </row>
    <row r="968754" customFormat="1" spans="9:10">
      <c r="I968754" s="23"/>
      <c r="J968754" s="23"/>
    </row>
    <row r="968755" customFormat="1" spans="9:10">
      <c r="I968755" s="23"/>
      <c r="J968755" s="23"/>
    </row>
    <row r="968756" customFormat="1" spans="9:10">
      <c r="I968756" s="23"/>
      <c r="J968756" s="23"/>
    </row>
    <row r="968757" customFormat="1" spans="9:10">
      <c r="I968757" s="23"/>
      <c r="J968757" s="23"/>
    </row>
    <row r="968758" customFormat="1" spans="9:10">
      <c r="I968758" s="23"/>
      <c r="J968758" s="23"/>
    </row>
    <row r="968759" customFormat="1" spans="9:10">
      <c r="I968759" s="23"/>
      <c r="J968759" s="23"/>
    </row>
    <row r="968760" customFormat="1" spans="9:10">
      <c r="I968760" s="23"/>
      <c r="J968760" s="23"/>
    </row>
    <row r="968761" customFormat="1" spans="9:10">
      <c r="I968761" s="23"/>
      <c r="J968761" s="23"/>
    </row>
    <row r="968762" customFormat="1" spans="9:10">
      <c r="I968762" s="23"/>
      <c r="J968762" s="23"/>
    </row>
    <row r="968763" customFormat="1" spans="9:10">
      <c r="I968763" s="23"/>
      <c r="J968763" s="23"/>
    </row>
    <row r="968764" customFormat="1" spans="9:10">
      <c r="I968764" s="23"/>
      <c r="J968764" s="23"/>
    </row>
    <row r="968765" customFormat="1" spans="9:10">
      <c r="I968765" s="23"/>
      <c r="J968765" s="23"/>
    </row>
    <row r="968766" customFormat="1" spans="9:10">
      <c r="I968766" s="23"/>
      <c r="J968766" s="23"/>
    </row>
    <row r="968767" customFormat="1" spans="9:10">
      <c r="I968767" s="23"/>
      <c r="J968767" s="23"/>
    </row>
    <row r="968768" customFormat="1" spans="9:10">
      <c r="I968768" s="23"/>
      <c r="J968768" s="23"/>
    </row>
    <row r="968769" customFormat="1" spans="9:10">
      <c r="I968769" s="23"/>
      <c r="J968769" s="23"/>
    </row>
    <row r="968770" customFormat="1" spans="9:10">
      <c r="I968770" s="23"/>
      <c r="J968770" s="23"/>
    </row>
    <row r="968771" customFormat="1" spans="9:10">
      <c r="I968771" s="23"/>
      <c r="J968771" s="23"/>
    </row>
    <row r="968772" customFormat="1" spans="9:10">
      <c r="I968772" s="23"/>
      <c r="J968772" s="23"/>
    </row>
    <row r="968773" customFormat="1" spans="9:10">
      <c r="I968773" s="23"/>
      <c r="J968773" s="23"/>
    </row>
    <row r="968774" customFormat="1" spans="9:10">
      <c r="I968774" s="23"/>
      <c r="J968774" s="23"/>
    </row>
    <row r="968775" customFormat="1" spans="9:10">
      <c r="I968775" s="23"/>
      <c r="J968775" s="23"/>
    </row>
    <row r="968776" customFormat="1" spans="9:10">
      <c r="I968776" s="23"/>
      <c r="J968776" s="23"/>
    </row>
    <row r="968777" customFormat="1" spans="9:10">
      <c r="I968777" s="23"/>
      <c r="J968777" s="23"/>
    </row>
    <row r="968778" customFormat="1" spans="9:10">
      <c r="I968778" s="23"/>
      <c r="J968778" s="23"/>
    </row>
    <row r="968779" customFormat="1" spans="9:10">
      <c r="I968779" s="23"/>
      <c r="J968779" s="23"/>
    </row>
    <row r="968780" customFormat="1" spans="9:10">
      <c r="I968780" s="23"/>
      <c r="J968780" s="23"/>
    </row>
    <row r="968781" customFormat="1" spans="9:10">
      <c r="I968781" s="23"/>
      <c r="J968781" s="23"/>
    </row>
    <row r="968782" customFormat="1" spans="9:10">
      <c r="I968782" s="23"/>
      <c r="J968782" s="23"/>
    </row>
    <row r="968783" customFormat="1" spans="9:10">
      <c r="I968783" s="23"/>
      <c r="J968783" s="23"/>
    </row>
    <row r="968784" customFormat="1" spans="9:10">
      <c r="I968784" s="23"/>
      <c r="J968784" s="23"/>
    </row>
    <row r="968785" customFormat="1" spans="9:10">
      <c r="I968785" s="23"/>
      <c r="J968785" s="23"/>
    </row>
    <row r="968786" customFormat="1" spans="9:10">
      <c r="I968786" s="23"/>
      <c r="J968786" s="23"/>
    </row>
    <row r="968787" customFormat="1" spans="9:10">
      <c r="I968787" s="23"/>
      <c r="J968787" s="23"/>
    </row>
    <row r="968788" customFormat="1" spans="9:10">
      <c r="I968788" s="23"/>
      <c r="J968788" s="23"/>
    </row>
    <row r="968789" customFormat="1" spans="9:10">
      <c r="I968789" s="23"/>
      <c r="J968789" s="23"/>
    </row>
    <row r="968790" customFormat="1" spans="9:10">
      <c r="I968790" s="23"/>
      <c r="J968790" s="23"/>
    </row>
    <row r="968791" customFormat="1" spans="9:10">
      <c r="I968791" s="23"/>
      <c r="J968791" s="23"/>
    </row>
    <row r="968792" customFormat="1" spans="9:10">
      <c r="I968792" s="23"/>
      <c r="J968792" s="23"/>
    </row>
    <row r="968793" customFormat="1" spans="9:10">
      <c r="I968793" s="23"/>
      <c r="J968793" s="23"/>
    </row>
    <row r="968794" customFormat="1" spans="9:10">
      <c r="I968794" s="23"/>
      <c r="J968794" s="23"/>
    </row>
    <row r="968795" customFormat="1" spans="9:10">
      <c r="I968795" s="23"/>
      <c r="J968795" s="23"/>
    </row>
    <row r="968796" customFormat="1" spans="9:10">
      <c r="I968796" s="23"/>
      <c r="J968796" s="23"/>
    </row>
    <row r="968797" customFormat="1" spans="9:10">
      <c r="I968797" s="23"/>
      <c r="J968797" s="23"/>
    </row>
    <row r="968798" customFormat="1" spans="9:10">
      <c r="I968798" s="23"/>
      <c r="J968798" s="23"/>
    </row>
    <row r="968799" customFormat="1" spans="9:10">
      <c r="I968799" s="23"/>
      <c r="J968799" s="23"/>
    </row>
    <row r="968800" customFormat="1" spans="9:10">
      <c r="I968800" s="23"/>
      <c r="J968800" s="23"/>
    </row>
    <row r="968801" customFormat="1" spans="9:10">
      <c r="I968801" s="23"/>
      <c r="J968801" s="23"/>
    </row>
    <row r="968802" customFormat="1" spans="9:10">
      <c r="I968802" s="23"/>
      <c r="J968802" s="23"/>
    </row>
    <row r="968803" customFormat="1" spans="9:10">
      <c r="I968803" s="23"/>
      <c r="J968803" s="23"/>
    </row>
    <row r="968804" customFormat="1" spans="9:10">
      <c r="I968804" s="23"/>
      <c r="J968804" s="23"/>
    </row>
    <row r="968805" customFormat="1" spans="9:10">
      <c r="I968805" s="23"/>
      <c r="J968805" s="23"/>
    </row>
    <row r="968806" customFormat="1" spans="9:10">
      <c r="I968806" s="23"/>
      <c r="J968806" s="23"/>
    </row>
    <row r="968807" customFormat="1" spans="9:10">
      <c r="I968807" s="23"/>
      <c r="J968807" s="23"/>
    </row>
    <row r="968808" customFormat="1" spans="9:10">
      <c r="I968808" s="23"/>
      <c r="J968808" s="23"/>
    </row>
    <row r="968809" customFormat="1" spans="9:10">
      <c r="I968809" s="23"/>
      <c r="J968809" s="23"/>
    </row>
    <row r="968810" customFormat="1" spans="9:10">
      <c r="I968810" s="23"/>
      <c r="J968810" s="23"/>
    </row>
    <row r="968811" customFormat="1" spans="9:10">
      <c r="I968811" s="23"/>
      <c r="J968811" s="23"/>
    </row>
    <row r="968812" customFormat="1" spans="9:10">
      <c r="I968812" s="23"/>
      <c r="J968812" s="23"/>
    </row>
    <row r="968813" customFormat="1" spans="9:10">
      <c r="I968813" s="23"/>
      <c r="J968813" s="23"/>
    </row>
    <row r="968814" customFormat="1" spans="9:10">
      <c r="I968814" s="23"/>
      <c r="J968814" s="23"/>
    </row>
    <row r="968815" customFormat="1" spans="9:10">
      <c r="I968815" s="23"/>
      <c r="J968815" s="23"/>
    </row>
    <row r="968816" customFormat="1" spans="9:10">
      <c r="I968816" s="23"/>
      <c r="J968816" s="23"/>
    </row>
    <row r="968817" customFormat="1" spans="9:10">
      <c r="I968817" s="23"/>
      <c r="J968817" s="23"/>
    </row>
    <row r="968818" customFormat="1" spans="9:10">
      <c r="I968818" s="23"/>
      <c r="J968818" s="23"/>
    </row>
    <row r="968819" customFormat="1" spans="9:10">
      <c r="I968819" s="23"/>
      <c r="J968819" s="23"/>
    </row>
    <row r="968820" customFormat="1" spans="9:10">
      <c r="I968820" s="23"/>
      <c r="J968820" s="23"/>
    </row>
    <row r="968821" customFormat="1" spans="9:10">
      <c r="I968821" s="23"/>
      <c r="J968821" s="23"/>
    </row>
    <row r="968822" customFormat="1" spans="9:10">
      <c r="I968822" s="23"/>
      <c r="J968822" s="23"/>
    </row>
    <row r="968823" customFormat="1" spans="9:10">
      <c r="I968823" s="23"/>
      <c r="J968823" s="23"/>
    </row>
    <row r="968824" customFormat="1" spans="9:10">
      <c r="I968824" s="23"/>
      <c r="J968824" s="23"/>
    </row>
    <row r="968825" customFormat="1" spans="9:10">
      <c r="I968825" s="23"/>
      <c r="J968825" s="23"/>
    </row>
    <row r="968826" customFormat="1" spans="9:10">
      <c r="I968826" s="23"/>
      <c r="J968826" s="23"/>
    </row>
    <row r="968827" customFormat="1" spans="9:10">
      <c r="I968827" s="23"/>
      <c r="J968827" s="23"/>
    </row>
    <row r="968828" customFormat="1" spans="9:10">
      <c r="I968828" s="23"/>
      <c r="J968828" s="23"/>
    </row>
    <row r="968829" customFormat="1" spans="9:10">
      <c r="I968829" s="23"/>
      <c r="J968829" s="23"/>
    </row>
    <row r="968830" customFormat="1" spans="9:10">
      <c r="I968830" s="23"/>
      <c r="J968830" s="23"/>
    </row>
    <row r="968831" customFormat="1" spans="9:10">
      <c r="I968831" s="23"/>
      <c r="J968831" s="23"/>
    </row>
    <row r="968832" customFormat="1" spans="9:10">
      <c r="I968832" s="23"/>
      <c r="J968832" s="23"/>
    </row>
    <row r="968833" customFormat="1" spans="9:10">
      <c r="I968833" s="23"/>
      <c r="J968833" s="23"/>
    </row>
    <row r="968834" customFormat="1" spans="9:10">
      <c r="I968834" s="23"/>
      <c r="J968834" s="23"/>
    </row>
    <row r="968835" customFormat="1" spans="9:10">
      <c r="I968835" s="23"/>
      <c r="J968835" s="23"/>
    </row>
    <row r="968836" customFormat="1" spans="9:10">
      <c r="I968836" s="23"/>
      <c r="J968836" s="23"/>
    </row>
    <row r="968837" customFormat="1" spans="9:10">
      <c r="I968837" s="23"/>
      <c r="J968837" s="23"/>
    </row>
    <row r="968838" customFormat="1" spans="9:10">
      <c r="I968838" s="23"/>
      <c r="J968838" s="23"/>
    </row>
    <row r="968839" customFormat="1" spans="9:10">
      <c r="I968839" s="23"/>
      <c r="J968839" s="23"/>
    </row>
    <row r="968840" customFormat="1" spans="9:10">
      <c r="I968840" s="23"/>
      <c r="J968840" s="23"/>
    </row>
    <row r="968841" customFormat="1" spans="9:10">
      <c r="I968841" s="23"/>
      <c r="J968841" s="23"/>
    </row>
    <row r="968842" customFormat="1" spans="9:10">
      <c r="I968842" s="23"/>
      <c r="J968842" s="23"/>
    </row>
    <row r="968843" customFormat="1" spans="9:10">
      <c r="I968843" s="23"/>
      <c r="J968843" s="23"/>
    </row>
    <row r="968844" customFormat="1" spans="9:10">
      <c r="I968844" s="23"/>
      <c r="J968844" s="23"/>
    </row>
    <row r="968845" customFormat="1" spans="9:10">
      <c r="I968845" s="23"/>
      <c r="J968845" s="23"/>
    </row>
    <row r="968846" customFormat="1" spans="9:10">
      <c r="I968846" s="23"/>
      <c r="J968846" s="23"/>
    </row>
    <row r="968847" customFormat="1" spans="9:10">
      <c r="I968847" s="23"/>
      <c r="J968847" s="23"/>
    </row>
    <row r="968848" customFormat="1" spans="9:10">
      <c r="I968848" s="23"/>
      <c r="J968848" s="23"/>
    </row>
    <row r="968849" customFormat="1" spans="9:10">
      <c r="I968849" s="23"/>
      <c r="J968849" s="23"/>
    </row>
    <row r="968850" customFormat="1" spans="9:10">
      <c r="I968850" s="23"/>
      <c r="J968850" s="23"/>
    </row>
    <row r="968851" customFormat="1" spans="9:10">
      <c r="I968851" s="23"/>
      <c r="J968851" s="23"/>
    </row>
    <row r="968852" customFormat="1" spans="9:10">
      <c r="I968852" s="23"/>
      <c r="J968852" s="23"/>
    </row>
    <row r="968853" customFormat="1" spans="9:10">
      <c r="I968853" s="23"/>
      <c r="J968853" s="23"/>
    </row>
    <row r="968854" customFormat="1" spans="9:10">
      <c r="I968854" s="23"/>
      <c r="J968854" s="23"/>
    </row>
    <row r="968855" customFormat="1" spans="9:10">
      <c r="I968855" s="23"/>
      <c r="J968855" s="23"/>
    </row>
    <row r="968856" customFormat="1" spans="9:10">
      <c r="I968856" s="23"/>
      <c r="J968856" s="23"/>
    </row>
    <row r="968857" customFormat="1" spans="9:10">
      <c r="I968857" s="23"/>
      <c r="J968857" s="23"/>
    </row>
    <row r="968858" customFormat="1" spans="9:10">
      <c r="I968858" s="23"/>
      <c r="J968858" s="23"/>
    </row>
    <row r="968859" customFormat="1" spans="9:10">
      <c r="I968859" s="23"/>
      <c r="J968859" s="23"/>
    </row>
    <row r="968860" customFormat="1" spans="9:10">
      <c r="I968860" s="23"/>
      <c r="J968860" s="23"/>
    </row>
    <row r="968861" customFormat="1" spans="9:10">
      <c r="I968861" s="23"/>
      <c r="J968861" s="23"/>
    </row>
    <row r="968862" customFormat="1" spans="9:10">
      <c r="I968862" s="23"/>
      <c r="J968862" s="23"/>
    </row>
    <row r="968863" customFormat="1" spans="9:10">
      <c r="I968863" s="23"/>
      <c r="J968863" s="23"/>
    </row>
    <row r="968864" customFormat="1" spans="9:10">
      <c r="I968864" s="23"/>
      <c r="J968864" s="23"/>
    </row>
    <row r="968865" customFormat="1" spans="9:10">
      <c r="I968865" s="23"/>
      <c r="J968865" s="23"/>
    </row>
    <row r="968866" customFormat="1" spans="9:10">
      <c r="I968866" s="23"/>
      <c r="J968866" s="23"/>
    </row>
    <row r="968867" customFormat="1" spans="9:10">
      <c r="I968867" s="23"/>
      <c r="J968867" s="23"/>
    </row>
    <row r="968868" customFormat="1" spans="9:10">
      <c r="I968868" s="23"/>
      <c r="J968868" s="23"/>
    </row>
    <row r="968869" customFormat="1" spans="9:10">
      <c r="I968869" s="23"/>
      <c r="J968869" s="23"/>
    </row>
    <row r="968870" customFormat="1" spans="9:10">
      <c r="I968870" s="23"/>
      <c r="J968870" s="23"/>
    </row>
    <row r="968871" customFormat="1" spans="9:10">
      <c r="I968871" s="23"/>
      <c r="J968871" s="23"/>
    </row>
    <row r="968872" customFormat="1" spans="9:10">
      <c r="I968872" s="23"/>
      <c r="J968872" s="23"/>
    </row>
    <row r="968873" customFormat="1" spans="9:10">
      <c r="I968873" s="23"/>
      <c r="J968873" s="23"/>
    </row>
    <row r="968874" customFormat="1" spans="9:10">
      <c r="I968874" s="23"/>
      <c r="J968874" s="23"/>
    </row>
    <row r="968875" customFormat="1" spans="9:10">
      <c r="I968875" s="23"/>
      <c r="J968875" s="23"/>
    </row>
    <row r="968876" customFormat="1" spans="9:10">
      <c r="I968876" s="23"/>
      <c r="J968876" s="23"/>
    </row>
    <row r="968877" customFormat="1" spans="9:10">
      <c r="I968877" s="23"/>
      <c r="J968877" s="23"/>
    </row>
    <row r="968878" customFormat="1" spans="9:10">
      <c r="I968878" s="23"/>
      <c r="J968878" s="23"/>
    </row>
    <row r="968879" customFormat="1" spans="9:10">
      <c r="I968879" s="23"/>
      <c r="J968879" s="23"/>
    </row>
    <row r="968880" customFormat="1" spans="9:10">
      <c r="I968880" s="23"/>
      <c r="J968880" s="23"/>
    </row>
    <row r="968881" customFormat="1" spans="9:10">
      <c r="I968881" s="23"/>
      <c r="J968881" s="23"/>
    </row>
    <row r="968882" customFormat="1" spans="9:10">
      <c r="I968882" s="23"/>
      <c r="J968882" s="23"/>
    </row>
    <row r="968883" customFormat="1" spans="9:10">
      <c r="I968883" s="23"/>
      <c r="J968883" s="23"/>
    </row>
    <row r="968884" customFormat="1" spans="9:10">
      <c r="I968884" s="23"/>
      <c r="J968884" s="23"/>
    </row>
    <row r="968885" customFormat="1" spans="9:10">
      <c r="I968885" s="23"/>
      <c r="J968885" s="23"/>
    </row>
    <row r="968886" customFormat="1" spans="9:10">
      <c r="I968886" s="23"/>
      <c r="J968886" s="23"/>
    </row>
    <row r="968887" customFormat="1" spans="9:10">
      <c r="I968887" s="23"/>
      <c r="J968887" s="23"/>
    </row>
    <row r="968888" customFormat="1" spans="9:10">
      <c r="I968888" s="23"/>
      <c r="J968888" s="23"/>
    </row>
    <row r="968889" customFormat="1" spans="9:10">
      <c r="I968889" s="23"/>
      <c r="J968889" s="23"/>
    </row>
    <row r="968890" customFormat="1" spans="9:10">
      <c r="I968890" s="23"/>
      <c r="J968890" s="23"/>
    </row>
    <row r="968891" customFormat="1" spans="9:10">
      <c r="I968891" s="23"/>
      <c r="J968891" s="23"/>
    </row>
    <row r="968892" customFormat="1" spans="9:10">
      <c r="I968892" s="23"/>
      <c r="J968892" s="23"/>
    </row>
    <row r="968893" customFormat="1" spans="9:10">
      <c r="I968893" s="23"/>
      <c r="J968893" s="23"/>
    </row>
    <row r="968894" customFormat="1" spans="9:10">
      <c r="I968894" s="23"/>
      <c r="J968894" s="23"/>
    </row>
    <row r="968895" customFormat="1" spans="9:10">
      <c r="I968895" s="23"/>
      <c r="J968895" s="23"/>
    </row>
    <row r="968896" customFormat="1" spans="9:10">
      <c r="I968896" s="23"/>
      <c r="J968896" s="23"/>
    </row>
    <row r="968897" customFormat="1" spans="9:10">
      <c r="I968897" s="23"/>
      <c r="J968897" s="23"/>
    </row>
    <row r="968898" customFormat="1" spans="9:10">
      <c r="I968898" s="23"/>
      <c r="J968898" s="23"/>
    </row>
    <row r="968899" customFormat="1" spans="9:10">
      <c r="I968899" s="23"/>
      <c r="J968899" s="23"/>
    </row>
    <row r="968900" customFormat="1" spans="9:10">
      <c r="I968900" s="23"/>
      <c r="J968900" s="23"/>
    </row>
    <row r="968901" customFormat="1" spans="9:10">
      <c r="I968901" s="23"/>
      <c r="J968901" s="23"/>
    </row>
    <row r="968902" customFormat="1" spans="9:10">
      <c r="I968902" s="23"/>
      <c r="J968902" s="23"/>
    </row>
    <row r="968903" customFormat="1" spans="9:10">
      <c r="I968903" s="23"/>
      <c r="J968903" s="23"/>
    </row>
    <row r="968904" customFormat="1" spans="9:10">
      <c r="I968904" s="23"/>
      <c r="J968904" s="23"/>
    </row>
    <row r="968905" customFormat="1" spans="9:10">
      <c r="I968905" s="23"/>
      <c r="J968905" s="23"/>
    </row>
    <row r="968906" customFormat="1" spans="9:10">
      <c r="I968906" s="23"/>
      <c r="J968906" s="23"/>
    </row>
    <row r="968907" customFormat="1" spans="9:10">
      <c r="I968907" s="23"/>
      <c r="J968907" s="23"/>
    </row>
    <row r="968908" customFormat="1" spans="9:10">
      <c r="I968908" s="23"/>
      <c r="J968908" s="23"/>
    </row>
    <row r="968909" customFormat="1" spans="9:10">
      <c r="I968909" s="23"/>
      <c r="J968909" s="23"/>
    </row>
    <row r="968910" customFormat="1" spans="9:10">
      <c r="I968910" s="23"/>
      <c r="J968910" s="23"/>
    </row>
    <row r="968911" customFormat="1" spans="9:10">
      <c r="I968911" s="23"/>
      <c r="J968911" s="23"/>
    </row>
    <row r="968912" customFormat="1" spans="9:10">
      <c r="I968912" s="23"/>
      <c r="J968912" s="23"/>
    </row>
    <row r="968913" customFormat="1" spans="9:10">
      <c r="I968913" s="23"/>
      <c r="J968913" s="23"/>
    </row>
    <row r="968914" customFormat="1" spans="9:10">
      <c r="I968914" s="23"/>
      <c r="J968914" s="23"/>
    </row>
    <row r="968915" customFormat="1" spans="9:10">
      <c r="I968915" s="23"/>
      <c r="J968915" s="23"/>
    </row>
    <row r="968916" customFormat="1" spans="9:10">
      <c r="I968916" s="23"/>
      <c r="J968916" s="23"/>
    </row>
    <row r="968917" customFormat="1" spans="9:10">
      <c r="I968917" s="23"/>
      <c r="J968917" s="23"/>
    </row>
    <row r="968918" customFormat="1" spans="9:10">
      <c r="I968918" s="23"/>
      <c r="J968918" s="23"/>
    </row>
    <row r="968919" customFormat="1" spans="9:10">
      <c r="I968919" s="23"/>
      <c r="J968919" s="23"/>
    </row>
    <row r="968920" customFormat="1" spans="9:10">
      <c r="I968920" s="23"/>
      <c r="J968920" s="23"/>
    </row>
    <row r="968921" customFormat="1" spans="9:10">
      <c r="I968921" s="23"/>
      <c r="J968921" s="23"/>
    </row>
    <row r="968922" customFormat="1" spans="9:10">
      <c r="I968922" s="23"/>
      <c r="J968922" s="23"/>
    </row>
    <row r="968923" customFormat="1" spans="9:10">
      <c r="I968923" s="23"/>
      <c r="J968923" s="23"/>
    </row>
    <row r="968924" customFormat="1" spans="9:10">
      <c r="I968924" s="23"/>
      <c r="J968924" s="23"/>
    </row>
    <row r="968925" customFormat="1" spans="9:10">
      <c r="I968925" s="23"/>
      <c r="J968925" s="23"/>
    </row>
    <row r="968926" customFormat="1" spans="9:10">
      <c r="I968926" s="23"/>
      <c r="J968926" s="23"/>
    </row>
    <row r="968927" customFormat="1" spans="9:10">
      <c r="I968927" s="23"/>
      <c r="J968927" s="23"/>
    </row>
    <row r="968928" customFormat="1" spans="9:10">
      <c r="I968928" s="23"/>
      <c r="J968928" s="23"/>
    </row>
    <row r="968929" customFormat="1" spans="9:10">
      <c r="I968929" s="23"/>
      <c r="J968929" s="23"/>
    </row>
    <row r="968930" customFormat="1" spans="9:10">
      <c r="I968930" s="23"/>
      <c r="J968930" s="23"/>
    </row>
    <row r="968931" customFormat="1" spans="9:10">
      <c r="I968931" s="23"/>
      <c r="J968931" s="23"/>
    </row>
    <row r="968932" customFormat="1" spans="9:10">
      <c r="I968932" s="23"/>
      <c r="J968932" s="23"/>
    </row>
    <row r="968933" customFormat="1" spans="9:10">
      <c r="I968933" s="23"/>
      <c r="J968933" s="23"/>
    </row>
    <row r="968934" customFormat="1" spans="9:10">
      <c r="I968934" s="23"/>
      <c r="J968934" s="23"/>
    </row>
    <row r="968935" customFormat="1" spans="9:10">
      <c r="I968935" s="23"/>
      <c r="J968935" s="23"/>
    </row>
    <row r="968936" customFormat="1" spans="9:10">
      <c r="I968936" s="23"/>
      <c r="J968936" s="23"/>
    </row>
    <row r="968937" customFormat="1" spans="9:10">
      <c r="I968937" s="23"/>
      <c r="J968937" s="23"/>
    </row>
    <row r="968938" customFormat="1" spans="9:10">
      <c r="I968938" s="23"/>
      <c r="J968938" s="23"/>
    </row>
    <row r="968939" customFormat="1" spans="9:10">
      <c r="I968939" s="23"/>
      <c r="J968939" s="23"/>
    </row>
    <row r="968940" customFormat="1" spans="9:10">
      <c r="I968940" s="23"/>
      <c r="J968940" s="23"/>
    </row>
    <row r="968941" customFormat="1" spans="9:10">
      <c r="I968941" s="23"/>
      <c r="J968941" s="23"/>
    </row>
    <row r="968942" customFormat="1" spans="9:10">
      <c r="I968942" s="23"/>
      <c r="J968942" s="23"/>
    </row>
    <row r="968943" customFormat="1" spans="9:10">
      <c r="I968943" s="23"/>
      <c r="J968943" s="23"/>
    </row>
    <row r="968944" customFormat="1" spans="9:10">
      <c r="I968944" s="23"/>
      <c r="J968944" s="23"/>
    </row>
    <row r="968945" customFormat="1" spans="9:10">
      <c r="I968945" s="23"/>
      <c r="J968945" s="23"/>
    </row>
    <row r="968946" customFormat="1" spans="9:10">
      <c r="I968946" s="23"/>
      <c r="J968946" s="23"/>
    </row>
    <row r="968947" customFormat="1" spans="9:10">
      <c r="I968947" s="23"/>
      <c r="J968947" s="23"/>
    </row>
    <row r="968948" customFormat="1" spans="9:10">
      <c r="I968948" s="23"/>
      <c r="J968948" s="23"/>
    </row>
    <row r="968949" customFormat="1" spans="9:10">
      <c r="I968949" s="23"/>
      <c r="J968949" s="23"/>
    </row>
    <row r="968950" customFormat="1" spans="9:10">
      <c r="I968950" s="23"/>
      <c r="J968950" s="23"/>
    </row>
    <row r="968951" customFormat="1" spans="9:10">
      <c r="I968951" s="23"/>
      <c r="J968951" s="23"/>
    </row>
    <row r="968952" customFormat="1" spans="9:10">
      <c r="I968952" s="23"/>
      <c r="J968952" s="23"/>
    </row>
    <row r="968953" customFormat="1" spans="9:10">
      <c r="I968953" s="23"/>
      <c r="J968953" s="23"/>
    </row>
    <row r="968954" customFormat="1" spans="9:10">
      <c r="I968954" s="23"/>
      <c r="J968954" s="23"/>
    </row>
    <row r="968955" customFormat="1" spans="9:10">
      <c r="I968955" s="23"/>
      <c r="J968955" s="23"/>
    </row>
    <row r="968956" customFormat="1" spans="9:10">
      <c r="I968956" s="23"/>
      <c r="J968956" s="23"/>
    </row>
    <row r="968957" customFormat="1" spans="9:10">
      <c r="I968957" s="23"/>
      <c r="J968957" s="23"/>
    </row>
    <row r="968958" customFormat="1" spans="9:10">
      <c r="I968958" s="23"/>
      <c r="J968958" s="23"/>
    </row>
    <row r="968959" customFormat="1" spans="9:10">
      <c r="I968959" s="23"/>
      <c r="J968959" s="23"/>
    </row>
    <row r="968960" customFormat="1" spans="9:10">
      <c r="I968960" s="23"/>
      <c r="J968960" s="23"/>
    </row>
    <row r="968961" customFormat="1" spans="9:10">
      <c r="I968961" s="23"/>
      <c r="J968961" s="23"/>
    </row>
    <row r="968962" customFormat="1" spans="9:10">
      <c r="I968962" s="23"/>
      <c r="J968962" s="23"/>
    </row>
    <row r="968963" customFormat="1" spans="9:10">
      <c r="I968963" s="23"/>
      <c r="J968963" s="23"/>
    </row>
    <row r="968964" customFormat="1" spans="9:10">
      <c r="I968964" s="23"/>
      <c r="J968964" s="23"/>
    </row>
    <row r="968965" customFormat="1" spans="9:10">
      <c r="I968965" s="23"/>
      <c r="J968965" s="23"/>
    </row>
    <row r="968966" customFormat="1" spans="9:10">
      <c r="I968966" s="23"/>
      <c r="J968966" s="23"/>
    </row>
    <row r="968967" customFormat="1" spans="9:10">
      <c r="I968967" s="23"/>
      <c r="J968967" s="23"/>
    </row>
    <row r="968968" customFormat="1" spans="9:10">
      <c r="I968968" s="23"/>
      <c r="J968968" s="23"/>
    </row>
    <row r="968969" customFormat="1" spans="9:10">
      <c r="I968969" s="23"/>
      <c r="J968969" s="23"/>
    </row>
    <row r="968970" customFormat="1" spans="9:10">
      <c r="I968970" s="23"/>
      <c r="J968970" s="23"/>
    </row>
    <row r="968971" customFormat="1" spans="9:10">
      <c r="I968971" s="23"/>
      <c r="J968971" s="23"/>
    </row>
    <row r="968972" customFormat="1" spans="9:10">
      <c r="I968972" s="23"/>
      <c r="J968972" s="23"/>
    </row>
    <row r="968973" customFormat="1" spans="9:10">
      <c r="I968973" s="23"/>
      <c r="J968973" s="23"/>
    </row>
    <row r="968974" customFormat="1" spans="9:10">
      <c r="I968974" s="23"/>
      <c r="J968974" s="23"/>
    </row>
    <row r="968975" customFormat="1" spans="9:10">
      <c r="I968975" s="23"/>
      <c r="J968975" s="23"/>
    </row>
    <row r="968976" customFormat="1" spans="9:10">
      <c r="I968976" s="23"/>
      <c r="J968976" s="23"/>
    </row>
    <row r="968977" customFormat="1" spans="9:10">
      <c r="I968977" s="23"/>
      <c r="J968977" s="23"/>
    </row>
    <row r="968978" customFormat="1" spans="9:10">
      <c r="I968978" s="23"/>
      <c r="J968978" s="23"/>
    </row>
    <row r="968979" customFormat="1" spans="9:10">
      <c r="I968979" s="23"/>
      <c r="J968979" s="23"/>
    </row>
    <row r="968980" customFormat="1" spans="9:10">
      <c r="I968980" s="23"/>
      <c r="J968980" s="23"/>
    </row>
    <row r="968981" customFormat="1" spans="9:10">
      <c r="I968981" s="23"/>
      <c r="J968981" s="23"/>
    </row>
    <row r="968982" customFormat="1" spans="9:10">
      <c r="I968982" s="23"/>
      <c r="J968982" s="23"/>
    </row>
    <row r="968983" customFormat="1" spans="9:10">
      <c r="I968983" s="23"/>
      <c r="J968983" s="23"/>
    </row>
    <row r="968984" customFormat="1" spans="9:10">
      <c r="I968984" s="23"/>
      <c r="J968984" s="23"/>
    </row>
    <row r="968985" customFormat="1" spans="9:10">
      <c r="I968985" s="23"/>
      <c r="J968985" s="23"/>
    </row>
    <row r="968986" customFormat="1" spans="9:10">
      <c r="I968986" s="23"/>
      <c r="J968986" s="23"/>
    </row>
    <row r="968987" customFormat="1" spans="9:10">
      <c r="I968987" s="23"/>
      <c r="J968987" s="23"/>
    </row>
    <row r="968988" customFormat="1" spans="9:10">
      <c r="I968988" s="23"/>
      <c r="J968988" s="23"/>
    </row>
    <row r="968989" customFormat="1" spans="9:10">
      <c r="I968989" s="23"/>
      <c r="J968989" s="23"/>
    </row>
    <row r="968990" customFormat="1" spans="9:10">
      <c r="I968990" s="23"/>
      <c r="J968990" s="23"/>
    </row>
    <row r="968991" customFormat="1" spans="9:10">
      <c r="I968991" s="23"/>
      <c r="J968991" s="23"/>
    </row>
    <row r="968992" customFormat="1" spans="9:10">
      <c r="I968992" s="23"/>
      <c r="J968992" s="23"/>
    </row>
    <row r="968993" customFormat="1" spans="9:10">
      <c r="I968993" s="23"/>
      <c r="J968993" s="23"/>
    </row>
    <row r="968994" customFormat="1" spans="9:10">
      <c r="I968994" s="23"/>
      <c r="J968994" s="23"/>
    </row>
    <row r="968995" customFormat="1" spans="9:10">
      <c r="I968995" s="23"/>
      <c r="J968995" s="23"/>
    </row>
    <row r="968996" customFormat="1" spans="9:10">
      <c r="I968996" s="23"/>
      <c r="J968996" s="23"/>
    </row>
    <row r="968997" customFormat="1" spans="9:10">
      <c r="I968997" s="23"/>
      <c r="J968997" s="23"/>
    </row>
    <row r="968998" customFormat="1" spans="9:10">
      <c r="I968998" s="23"/>
      <c r="J968998" s="23"/>
    </row>
    <row r="968999" customFormat="1" spans="9:10">
      <c r="I968999" s="23"/>
      <c r="J968999" s="23"/>
    </row>
    <row r="969000" customFormat="1" spans="9:10">
      <c r="I969000" s="23"/>
      <c r="J969000" s="23"/>
    </row>
    <row r="969001" customFormat="1" spans="9:10">
      <c r="I969001" s="23"/>
      <c r="J969001" s="23"/>
    </row>
    <row r="969002" customFormat="1" spans="9:10">
      <c r="I969002" s="23"/>
      <c r="J969002" s="23"/>
    </row>
    <row r="969003" customFormat="1" spans="9:10">
      <c r="I969003" s="23"/>
      <c r="J969003" s="23"/>
    </row>
    <row r="969004" customFormat="1" spans="9:10">
      <c r="I969004" s="23"/>
      <c r="J969004" s="23"/>
    </row>
    <row r="969005" customFormat="1" spans="9:10">
      <c r="I969005" s="23"/>
      <c r="J969005" s="23"/>
    </row>
    <row r="969006" customFormat="1" spans="9:10">
      <c r="I969006" s="23"/>
      <c r="J969006" s="23"/>
    </row>
    <row r="969007" customFormat="1" spans="9:10">
      <c r="I969007" s="23"/>
      <c r="J969007" s="23"/>
    </row>
    <row r="969008" customFormat="1" spans="9:10">
      <c r="I969008" s="23"/>
      <c r="J969008" s="23"/>
    </row>
    <row r="969009" customFormat="1" spans="9:10">
      <c r="I969009" s="23"/>
      <c r="J969009" s="23"/>
    </row>
    <row r="969010" customFormat="1" spans="9:10">
      <c r="I969010" s="23"/>
      <c r="J969010" s="23"/>
    </row>
    <row r="969011" customFormat="1" spans="9:10">
      <c r="I969011" s="23"/>
      <c r="J969011" s="23"/>
    </row>
    <row r="969012" customFormat="1" spans="9:10">
      <c r="I969012" s="23"/>
      <c r="J969012" s="23"/>
    </row>
    <row r="969013" customFormat="1" spans="9:10">
      <c r="I969013" s="23"/>
      <c r="J969013" s="23"/>
    </row>
    <row r="969014" customFormat="1" spans="9:10">
      <c r="I969014" s="23"/>
      <c r="J969014" s="23"/>
    </row>
    <row r="969015" customFormat="1" spans="9:10">
      <c r="I969015" s="23"/>
      <c r="J969015" s="23"/>
    </row>
    <row r="969016" customFormat="1" spans="9:10">
      <c r="I969016" s="23"/>
      <c r="J969016" s="23"/>
    </row>
    <row r="969017" customFormat="1" spans="9:10">
      <c r="I969017" s="23"/>
      <c r="J969017" s="23"/>
    </row>
    <row r="969018" customFormat="1" spans="9:10">
      <c r="I969018" s="23"/>
      <c r="J969018" s="23"/>
    </row>
    <row r="969019" customFormat="1" spans="9:10">
      <c r="I969019" s="23"/>
      <c r="J969019" s="23"/>
    </row>
    <row r="969020" customFormat="1" spans="9:10">
      <c r="I969020" s="23"/>
      <c r="J969020" s="23"/>
    </row>
    <row r="969021" customFormat="1" spans="9:10">
      <c r="I969021" s="23"/>
      <c r="J969021" s="23"/>
    </row>
    <row r="969022" customFormat="1" spans="9:10">
      <c r="I969022" s="23"/>
      <c r="J969022" s="23"/>
    </row>
    <row r="969023" customFormat="1" spans="9:10">
      <c r="I969023" s="23"/>
      <c r="J969023" s="23"/>
    </row>
    <row r="969024" customFormat="1" spans="9:10">
      <c r="I969024" s="23"/>
      <c r="J969024" s="23"/>
    </row>
    <row r="969025" customFormat="1" spans="9:10">
      <c r="I969025" s="23"/>
      <c r="J969025" s="23"/>
    </row>
    <row r="969026" customFormat="1" spans="9:10">
      <c r="I969026" s="23"/>
      <c r="J969026" s="23"/>
    </row>
    <row r="969027" customFormat="1" spans="9:10">
      <c r="I969027" s="23"/>
      <c r="J969027" s="23"/>
    </row>
    <row r="969028" customFormat="1" spans="9:10">
      <c r="I969028" s="23"/>
      <c r="J969028" s="23"/>
    </row>
    <row r="969029" customFormat="1" spans="9:10">
      <c r="I969029" s="23"/>
      <c r="J969029" s="23"/>
    </row>
    <row r="969030" customFormat="1" spans="9:10">
      <c r="I969030" s="23"/>
      <c r="J969030" s="23"/>
    </row>
    <row r="969031" customFormat="1" spans="9:10">
      <c r="I969031" s="23"/>
      <c r="J969031" s="23"/>
    </row>
    <row r="969032" customFormat="1" spans="9:10">
      <c r="I969032" s="23"/>
      <c r="J969032" s="23"/>
    </row>
    <row r="969033" customFormat="1" spans="9:10">
      <c r="I969033" s="23"/>
      <c r="J969033" s="23"/>
    </row>
    <row r="969034" customFormat="1" spans="9:10">
      <c r="I969034" s="23"/>
      <c r="J969034" s="23"/>
    </row>
    <row r="969035" customFormat="1" spans="9:10">
      <c r="I969035" s="23"/>
      <c r="J969035" s="23"/>
    </row>
    <row r="969036" customFormat="1" spans="9:10">
      <c r="I969036" s="23"/>
      <c r="J969036" s="23"/>
    </row>
    <row r="969037" customFormat="1" spans="9:10">
      <c r="I969037" s="23"/>
      <c r="J969037" s="23"/>
    </row>
    <row r="969038" customFormat="1" spans="9:10">
      <c r="I969038" s="23"/>
      <c r="J969038" s="23"/>
    </row>
    <row r="969039" customFormat="1" spans="9:10">
      <c r="I969039" s="23"/>
      <c r="J969039" s="23"/>
    </row>
    <row r="969040" customFormat="1" spans="9:10">
      <c r="I969040" s="23"/>
      <c r="J969040" s="23"/>
    </row>
    <row r="969041" customFormat="1" spans="9:10">
      <c r="I969041" s="23"/>
      <c r="J969041" s="23"/>
    </row>
    <row r="969042" customFormat="1" spans="9:10">
      <c r="I969042" s="23"/>
      <c r="J969042" s="23"/>
    </row>
    <row r="969043" customFormat="1" spans="9:10">
      <c r="I969043" s="23"/>
      <c r="J969043" s="23"/>
    </row>
    <row r="969044" customFormat="1" spans="9:10">
      <c r="I969044" s="23"/>
      <c r="J969044" s="23"/>
    </row>
    <row r="969045" customFormat="1" spans="9:10">
      <c r="I969045" s="23"/>
      <c r="J969045" s="23"/>
    </row>
    <row r="969046" customFormat="1" spans="9:10">
      <c r="I969046" s="23"/>
      <c r="J969046" s="23"/>
    </row>
    <row r="969047" customFormat="1" spans="9:10">
      <c r="I969047" s="23"/>
      <c r="J969047" s="23"/>
    </row>
    <row r="969048" customFormat="1" spans="9:10">
      <c r="I969048" s="23"/>
      <c r="J969048" s="23"/>
    </row>
    <row r="969049" customFormat="1" spans="9:10">
      <c r="I969049" s="23"/>
      <c r="J969049" s="23"/>
    </row>
    <row r="969050" customFormat="1" spans="9:10">
      <c r="I969050" s="23"/>
      <c r="J969050" s="23"/>
    </row>
    <row r="969051" customFormat="1" spans="9:10">
      <c r="I969051" s="23"/>
      <c r="J969051" s="23"/>
    </row>
    <row r="969052" customFormat="1" spans="9:10">
      <c r="I969052" s="23"/>
      <c r="J969052" s="23"/>
    </row>
    <row r="969053" customFormat="1" spans="9:10">
      <c r="I969053" s="23"/>
      <c r="J969053" s="23"/>
    </row>
    <row r="969054" customFormat="1" spans="9:10">
      <c r="I969054" s="23"/>
      <c r="J969054" s="23"/>
    </row>
    <row r="969055" customFormat="1" spans="9:10">
      <c r="I969055" s="23"/>
      <c r="J969055" s="23"/>
    </row>
    <row r="969056" customFormat="1" spans="9:10">
      <c r="I969056" s="23"/>
      <c r="J969056" s="23"/>
    </row>
    <row r="969057" customFormat="1" spans="9:10">
      <c r="I969057" s="23"/>
      <c r="J969057" s="23"/>
    </row>
    <row r="969058" customFormat="1" spans="9:10">
      <c r="I969058" s="23"/>
      <c r="J969058" s="23"/>
    </row>
    <row r="969059" customFormat="1" spans="9:10">
      <c r="I969059" s="23"/>
      <c r="J969059" s="23"/>
    </row>
    <row r="969060" customFormat="1" spans="9:10">
      <c r="I969060" s="23"/>
      <c r="J969060" s="23"/>
    </row>
    <row r="969061" customFormat="1" spans="9:10">
      <c r="I969061" s="23"/>
      <c r="J969061" s="23"/>
    </row>
    <row r="969062" customFormat="1" spans="9:10">
      <c r="I969062" s="23"/>
      <c r="J969062" s="23"/>
    </row>
    <row r="969063" customFormat="1" spans="9:10">
      <c r="I969063" s="23"/>
      <c r="J969063" s="23"/>
    </row>
    <row r="969064" customFormat="1" spans="9:10">
      <c r="I969064" s="23"/>
      <c r="J969064" s="23"/>
    </row>
    <row r="969065" customFormat="1" spans="9:10">
      <c r="I969065" s="23"/>
      <c r="J969065" s="23"/>
    </row>
    <row r="969066" customFormat="1" spans="9:10">
      <c r="I969066" s="23"/>
      <c r="J969066" s="23"/>
    </row>
    <row r="969067" customFormat="1" spans="9:10">
      <c r="I969067" s="23"/>
      <c r="J969067" s="23"/>
    </row>
    <row r="969068" customFormat="1" spans="9:10">
      <c r="I969068" s="23"/>
      <c r="J969068" s="23"/>
    </row>
    <row r="969069" customFormat="1" spans="9:10">
      <c r="I969069" s="23"/>
      <c r="J969069" s="23"/>
    </row>
    <row r="969070" customFormat="1" spans="9:10">
      <c r="I969070" s="23"/>
      <c r="J969070" s="23"/>
    </row>
    <row r="969071" customFormat="1" spans="9:10">
      <c r="I969071" s="23"/>
      <c r="J969071" s="23"/>
    </row>
    <row r="969072" customFormat="1" spans="9:10">
      <c r="I969072" s="23"/>
      <c r="J969072" s="23"/>
    </row>
    <row r="969073" customFormat="1" spans="9:10">
      <c r="I969073" s="23"/>
      <c r="J969073" s="23"/>
    </row>
    <row r="969074" customFormat="1" spans="9:10">
      <c r="I969074" s="23"/>
      <c r="J969074" s="23"/>
    </row>
    <row r="969075" customFormat="1" spans="9:10">
      <c r="I969075" s="23"/>
      <c r="J969075" s="23"/>
    </row>
    <row r="969076" customFormat="1" spans="9:10">
      <c r="I969076" s="23"/>
      <c r="J969076" s="23"/>
    </row>
    <row r="969077" customFormat="1" spans="9:10">
      <c r="I969077" s="23"/>
      <c r="J969077" s="23"/>
    </row>
    <row r="969078" customFormat="1" spans="9:10">
      <c r="I969078" s="23"/>
      <c r="J969078" s="23"/>
    </row>
    <row r="969079" customFormat="1" spans="9:10">
      <c r="I969079" s="23"/>
      <c r="J969079" s="23"/>
    </row>
    <row r="969080" customFormat="1" spans="9:10">
      <c r="I969080" s="23"/>
      <c r="J969080" s="23"/>
    </row>
    <row r="969081" customFormat="1" spans="9:10">
      <c r="I969081" s="23"/>
      <c r="J969081" s="23"/>
    </row>
    <row r="969082" customFormat="1" spans="9:10">
      <c r="I969082" s="23"/>
      <c r="J969082" s="23"/>
    </row>
    <row r="969083" customFormat="1" spans="9:10">
      <c r="I969083" s="23"/>
      <c r="J969083" s="23"/>
    </row>
    <row r="969084" customFormat="1" spans="9:10">
      <c r="I969084" s="23"/>
      <c r="J969084" s="23"/>
    </row>
    <row r="969085" customFormat="1" spans="9:10">
      <c r="I969085" s="23"/>
      <c r="J969085" s="23"/>
    </row>
    <row r="969086" customFormat="1" spans="9:10">
      <c r="I969086" s="23"/>
      <c r="J969086" s="23"/>
    </row>
    <row r="969087" customFormat="1" spans="9:10">
      <c r="I969087" s="23"/>
      <c r="J969087" s="23"/>
    </row>
    <row r="969088" customFormat="1" spans="9:10">
      <c r="I969088" s="23"/>
      <c r="J969088" s="23"/>
    </row>
    <row r="969089" customFormat="1" spans="9:10">
      <c r="I969089" s="23"/>
      <c r="J969089" s="23"/>
    </row>
    <row r="969090" customFormat="1" spans="9:10">
      <c r="I969090" s="23"/>
      <c r="J969090" s="23"/>
    </row>
    <row r="969091" customFormat="1" spans="9:10">
      <c r="I969091" s="23"/>
      <c r="J969091" s="23"/>
    </row>
    <row r="969092" customFormat="1" spans="9:10">
      <c r="I969092" s="23"/>
      <c r="J969092" s="23"/>
    </row>
    <row r="969093" customFormat="1" spans="9:10">
      <c r="I969093" s="23"/>
      <c r="J969093" s="23"/>
    </row>
    <row r="969094" customFormat="1" spans="9:10">
      <c r="I969094" s="23"/>
      <c r="J969094" s="23"/>
    </row>
    <row r="969095" customFormat="1" spans="9:10">
      <c r="I969095" s="23"/>
      <c r="J969095" s="23"/>
    </row>
    <row r="969096" customFormat="1" spans="9:10">
      <c r="I969096" s="23"/>
      <c r="J969096" s="23"/>
    </row>
    <row r="969097" customFormat="1" spans="9:10">
      <c r="I969097" s="23"/>
      <c r="J969097" s="23"/>
    </row>
    <row r="969098" customFormat="1" spans="9:10">
      <c r="I969098" s="23"/>
      <c r="J969098" s="23"/>
    </row>
    <row r="969099" customFormat="1" spans="9:10">
      <c r="I969099" s="23"/>
      <c r="J969099" s="23"/>
    </row>
    <row r="969100" customFormat="1" spans="9:10">
      <c r="I969100" s="23"/>
      <c r="J969100" s="23"/>
    </row>
    <row r="969101" customFormat="1" spans="9:10">
      <c r="I969101" s="23"/>
      <c r="J969101" s="23"/>
    </row>
    <row r="969102" customFormat="1" spans="9:10">
      <c r="I969102" s="23"/>
      <c r="J969102" s="23"/>
    </row>
    <row r="969103" customFormat="1" spans="9:10">
      <c r="I969103" s="23"/>
      <c r="J969103" s="23"/>
    </row>
    <row r="969104" customFormat="1" spans="9:10">
      <c r="I969104" s="23"/>
      <c r="J969104" s="23"/>
    </row>
    <row r="969105" customFormat="1" spans="9:10">
      <c r="I969105" s="23"/>
      <c r="J969105" s="23"/>
    </row>
    <row r="969106" customFormat="1" spans="9:10">
      <c r="I969106" s="23"/>
      <c r="J969106" s="23"/>
    </row>
    <row r="969107" customFormat="1" spans="9:10">
      <c r="I969107" s="23"/>
      <c r="J969107" s="23"/>
    </row>
    <row r="969108" customFormat="1" spans="9:10">
      <c r="I969108" s="23"/>
      <c r="J969108" s="23"/>
    </row>
    <row r="969109" customFormat="1" spans="9:10">
      <c r="I969109" s="23"/>
      <c r="J969109" s="23"/>
    </row>
    <row r="969110" customFormat="1" spans="9:10">
      <c r="I969110" s="23"/>
      <c r="J969110" s="23"/>
    </row>
    <row r="969111" customFormat="1" spans="9:10">
      <c r="I969111" s="23"/>
      <c r="J969111" s="23"/>
    </row>
    <row r="969112" customFormat="1" spans="9:10">
      <c r="I969112" s="23"/>
      <c r="J969112" s="23"/>
    </row>
    <row r="969113" customFormat="1" spans="9:10">
      <c r="I969113" s="23"/>
      <c r="J969113" s="23"/>
    </row>
    <row r="969114" customFormat="1" spans="9:10">
      <c r="I969114" s="23"/>
      <c r="J969114" s="23"/>
    </row>
    <row r="969115" customFormat="1" spans="9:10">
      <c r="I969115" s="23"/>
      <c r="J969115" s="23"/>
    </row>
    <row r="969116" customFormat="1" spans="9:10">
      <c r="I969116" s="23"/>
      <c r="J969116" s="23"/>
    </row>
    <row r="969117" customFormat="1" spans="9:10">
      <c r="I969117" s="23"/>
      <c r="J969117" s="23"/>
    </row>
    <row r="969118" customFormat="1" spans="9:10">
      <c r="I969118" s="23"/>
      <c r="J969118" s="23"/>
    </row>
    <row r="969119" customFormat="1" spans="9:10">
      <c r="I969119" s="23"/>
      <c r="J969119" s="23"/>
    </row>
    <row r="969120" customFormat="1" spans="9:10">
      <c r="I969120" s="23"/>
      <c r="J969120" s="23"/>
    </row>
    <row r="969121" customFormat="1" spans="9:10">
      <c r="I969121" s="23"/>
      <c r="J969121" s="23"/>
    </row>
    <row r="969122" customFormat="1" spans="9:10">
      <c r="I969122" s="23"/>
      <c r="J969122" s="23"/>
    </row>
    <row r="969123" customFormat="1" spans="9:10">
      <c r="I969123" s="23"/>
      <c r="J969123" s="23"/>
    </row>
    <row r="969124" customFormat="1" spans="9:10">
      <c r="I969124" s="23"/>
      <c r="J969124" s="23"/>
    </row>
    <row r="969125" customFormat="1" spans="9:10">
      <c r="I969125" s="23"/>
      <c r="J969125" s="23"/>
    </row>
    <row r="969126" customFormat="1" spans="9:10">
      <c r="I969126" s="23"/>
      <c r="J969126" s="23"/>
    </row>
    <row r="969127" customFormat="1" spans="9:10">
      <c r="I969127" s="23"/>
      <c r="J969127" s="23"/>
    </row>
    <row r="969128" customFormat="1" spans="9:10">
      <c r="I969128" s="23"/>
      <c r="J969128" s="23"/>
    </row>
    <row r="969129" customFormat="1" spans="9:10">
      <c r="I969129" s="23"/>
      <c r="J969129" s="23"/>
    </row>
    <row r="969130" customFormat="1" spans="9:10">
      <c r="I969130" s="23"/>
      <c r="J969130" s="23"/>
    </row>
    <row r="969131" customFormat="1" spans="9:10">
      <c r="I969131" s="23"/>
      <c r="J969131" s="23"/>
    </row>
    <row r="969132" customFormat="1" spans="9:10">
      <c r="I969132" s="23"/>
      <c r="J969132" s="23"/>
    </row>
    <row r="969133" customFormat="1" spans="9:10">
      <c r="I969133" s="23"/>
      <c r="J969133" s="23"/>
    </row>
    <row r="969134" customFormat="1" spans="9:10">
      <c r="I969134" s="23"/>
      <c r="J969134" s="23"/>
    </row>
    <row r="969135" customFormat="1" spans="9:10">
      <c r="I969135" s="23"/>
      <c r="J969135" s="23"/>
    </row>
    <row r="969136" customFormat="1" spans="9:10">
      <c r="I969136" s="23"/>
      <c r="J969136" s="23"/>
    </row>
    <row r="969137" customFormat="1" spans="9:10">
      <c r="I969137" s="23"/>
      <c r="J969137" s="23"/>
    </row>
    <row r="969138" customFormat="1" spans="9:10">
      <c r="I969138" s="23"/>
      <c r="J969138" s="23"/>
    </row>
    <row r="969139" customFormat="1" spans="9:10">
      <c r="I969139" s="23"/>
      <c r="J969139" s="23"/>
    </row>
    <row r="969140" customFormat="1" spans="9:10">
      <c r="I969140" s="23"/>
      <c r="J969140" s="23"/>
    </row>
    <row r="969141" customFormat="1" spans="9:10">
      <c r="I969141" s="23"/>
      <c r="J969141" s="23"/>
    </row>
    <row r="969142" customFormat="1" spans="9:10">
      <c r="I969142" s="23"/>
      <c r="J969142" s="23"/>
    </row>
    <row r="969143" customFormat="1" spans="9:10">
      <c r="I969143" s="23"/>
      <c r="J969143" s="23"/>
    </row>
    <row r="969144" customFormat="1" spans="9:10">
      <c r="I969144" s="23"/>
      <c r="J969144" s="23"/>
    </row>
    <row r="969145" customFormat="1" spans="9:10">
      <c r="I969145" s="23"/>
      <c r="J969145" s="23"/>
    </row>
    <row r="969146" customFormat="1" spans="9:10">
      <c r="I969146" s="23"/>
      <c r="J969146" s="23"/>
    </row>
    <row r="969147" customFormat="1" spans="9:10">
      <c r="I969147" s="23"/>
      <c r="J969147" s="23"/>
    </row>
    <row r="969148" customFormat="1" spans="9:10">
      <c r="I969148" s="23"/>
      <c r="J969148" s="23"/>
    </row>
    <row r="969149" customFormat="1" spans="9:10">
      <c r="I969149" s="23"/>
      <c r="J969149" s="23"/>
    </row>
    <row r="969150" customFormat="1" spans="9:10">
      <c r="I969150" s="23"/>
      <c r="J969150" s="23"/>
    </row>
    <row r="969151" customFormat="1" spans="9:10">
      <c r="I969151" s="23"/>
      <c r="J969151" s="23"/>
    </row>
    <row r="969152" customFormat="1" spans="9:10">
      <c r="I969152" s="23"/>
      <c r="J969152" s="23"/>
    </row>
    <row r="969153" customFormat="1" spans="9:10">
      <c r="I969153" s="23"/>
      <c r="J969153" s="23"/>
    </row>
    <row r="969154" customFormat="1" spans="9:10">
      <c r="I969154" s="23"/>
      <c r="J969154" s="23"/>
    </row>
    <row r="969155" customFormat="1" spans="9:10">
      <c r="I969155" s="23"/>
      <c r="J969155" s="23"/>
    </row>
    <row r="969156" customFormat="1" spans="9:10">
      <c r="I969156" s="23"/>
      <c r="J969156" s="23"/>
    </row>
    <row r="969157" customFormat="1" spans="9:10">
      <c r="I969157" s="23"/>
      <c r="J969157" s="23"/>
    </row>
    <row r="969158" customFormat="1" spans="9:10">
      <c r="I969158" s="23"/>
      <c r="J969158" s="23"/>
    </row>
    <row r="969159" customFormat="1" spans="9:10">
      <c r="I969159" s="23"/>
      <c r="J969159" s="23"/>
    </row>
    <row r="969160" customFormat="1" spans="9:10">
      <c r="I969160" s="23"/>
      <c r="J969160" s="23"/>
    </row>
    <row r="969161" customFormat="1" spans="9:10">
      <c r="I969161" s="23"/>
      <c r="J969161" s="23"/>
    </row>
    <row r="969162" customFormat="1" spans="9:10">
      <c r="I969162" s="23"/>
      <c r="J969162" s="23"/>
    </row>
    <row r="969163" customFormat="1" spans="9:10">
      <c r="I969163" s="23"/>
      <c r="J969163" s="23"/>
    </row>
    <row r="969164" customFormat="1" spans="9:10">
      <c r="I969164" s="23"/>
      <c r="J969164" s="23"/>
    </row>
    <row r="969165" customFormat="1" spans="9:10">
      <c r="I969165" s="23"/>
      <c r="J969165" s="23"/>
    </row>
    <row r="969166" customFormat="1" spans="9:10">
      <c r="I969166" s="23"/>
      <c r="J969166" s="23"/>
    </row>
    <row r="969167" customFormat="1" spans="9:10">
      <c r="I969167" s="23"/>
      <c r="J969167" s="23"/>
    </row>
    <row r="969168" customFormat="1" spans="9:10">
      <c r="I969168" s="23"/>
      <c r="J969168" s="23"/>
    </row>
    <row r="969169" customFormat="1" spans="9:10">
      <c r="I969169" s="23"/>
      <c r="J969169" s="23"/>
    </row>
    <row r="969170" customFormat="1" spans="9:10">
      <c r="I969170" s="23"/>
      <c r="J969170" s="23"/>
    </row>
    <row r="969171" customFormat="1" spans="9:10">
      <c r="I969171" s="23"/>
      <c r="J969171" s="23"/>
    </row>
    <row r="969172" customFormat="1" spans="9:10">
      <c r="I969172" s="23"/>
      <c r="J969172" s="23"/>
    </row>
    <row r="969173" customFormat="1" spans="9:10">
      <c r="I969173" s="23"/>
      <c r="J969173" s="23"/>
    </row>
    <row r="969174" customFormat="1" spans="9:10">
      <c r="I969174" s="23"/>
      <c r="J969174" s="23"/>
    </row>
    <row r="969175" customFormat="1" spans="9:10">
      <c r="I969175" s="23"/>
      <c r="J969175" s="23"/>
    </row>
    <row r="969176" customFormat="1" spans="9:10">
      <c r="I969176" s="23"/>
      <c r="J969176" s="23"/>
    </row>
    <row r="969177" customFormat="1" spans="9:10">
      <c r="I969177" s="23"/>
      <c r="J969177" s="23"/>
    </row>
    <row r="969178" customFormat="1" spans="9:10">
      <c r="I969178" s="23"/>
      <c r="J969178" s="23"/>
    </row>
    <row r="969179" customFormat="1" spans="9:10">
      <c r="I969179" s="23"/>
      <c r="J969179" s="23"/>
    </row>
    <row r="969180" customFormat="1" spans="9:10">
      <c r="I969180" s="23"/>
      <c r="J969180" s="23"/>
    </row>
    <row r="969181" customFormat="1" spans="9:10">
      <c r="I969181" s="23"/>
      <c r="J969181" s="23"/>
    </row>
    <row r="969182" customFormat="1" spans="9:10">
      <c r="I969182" s="23"/>
      <c r="J969182" s="23"/>
    </row>
    <row r="969183" customFormat="1" spans="9:10">
      <c r="I969183" s="23"/>
      <c r="J969183" s="23"/>
    </row>
    <row r="969184" customFormat="1" spans="9:10">
      <c r="I969184" s="23"/>
      <c r="J969184" s="23"/>
    </row>
    <row r="969185" customFormat="1" spans="9:10">
      <c r="I969185" s="23"/>
      <c r="J969185" s="23"/>
    </row>
    <row r="969186" customFormat="1" spans="9:10">
      <c r="I969186" s="23"/>
      <c r="J969186" s="23"/>
    </row>
    <row r="969187" customFormat="1" spans="9:10">
      <c r="I969187" s="23"/>
      <c r="J969187" s="23"/>
    </row>
    <row r="969188" customFormat="1" spans="9:10">
      <c r="I969188" s="23"/>
      <c r="J969188" s="23"/>
    </row>
    <row r="969189" customFormat="1" spans="9:10">
      <c r="I969189" s="23"/>
      <c r="J969189" s="23"/>
    </row>
    <row r="969190" customFormat="1" spans="9:10">
      <c r="I969190" s="23"/>
      <c r="J969190" s="23"/>
    </row>
    <row r="969191" customFormat="1" spans="9:10">
      <c r="I969191" s="23"/>
      <c r="J969191" s="23"/>
    </row>
    <row r="969192" customFormat="1" spans="9:10">
      <c r="I969192" s="23"/>
      <c r="J969192" s="23"/>
    </row>
    <row r="969193" customFormat="1" spans="9:10">
      <c r="I969193" s="23"/>
      <c r="J969193" s="23"/>
    </row>
    <row r="969194" customFormat="1" spans="9:10">
      <c r="I969194" s="23"/>
      <c r="J969194" s="23"/>
    </row>
    <row r="969195" customFormat="1" spans="9:10">
      <c r="I969195" s="23"/>
      <c r="J969195" s="23"/>
    </row>
    <row r="969196" customFormat="1" spans="9:10">
      <c r="I969196" s="23"/>
      <c r="J969196" s="23"/>
    </row>
    <row r="969197" customFormat="1" spans="9:10">
      <c r="I969197" s="23"/>
      <c r="J969197" s="23"/>
    </row>
    <row r="969198" customFormat="1" spans="9:10">
      <c r="I969198" s="23"/>
      <c r="J969198" s="23"/>
    </row>
    <row r="969199" customFormat="1" spans="9:10">
      <c r="I969199" s="23"/>
      <c r="J969199" s="23"/>
    </row>
    <row r="969200" customFormat="1" spans="9:10">
      <c r="I969200" s="23"/>
      <c r="J969200" s="23"/>
    </row>
    <row r="969201" customFormat="1" spans="9:10">
      <c r="I969201" s="23"/>
      <c r="J969201" s="23"/>
    </row>
    <row r="969202" customFormat="1" spans="9:10">
      <c r="I969202" s="23"/>
      <c r="J969202" s="23"/>
    </row>
    <row r="969203" customFormat="1" spans="9:10">
      <c r="I969203" s="23"/>
      <c r="J969203" s="23"/>
    </row>
    <row r="969204" customFormat="1" spans="9:10">
      <c r="I969204" s="23"/>
      <c r="J969204" s="23"/>
    </row>
    <row r="969205" customFormat="1" spans="9:10">
      <c r="I969205" s="23"/>
      <c r="J969205" s="23"/>
    </row>
    <row r="969206" customFormat="1" spans="9:10">
      <c r="I969206" s="23"/>
      <c r="J969206" s="23"/>
    </row>
    <row r="969207" customFormat="1" spans="9:10">
      <c r="I969207" s="23"/>
      <c r="J969207" s="23"/>
    </row>
    <row r="969208" customFormat="1" spans="9:10">
      <c r="I969208" s="23"/>
      <c r="J969208" s="23"/>
    </row>
    <row r="969209" customFormat="1" spans="9:10">
      <c r="I969209" s="23"/>
      <c r="J969209" s="23"/>
    </row>
    <row r="969210" customFormat="1" spans="9:10">
      <c r="I969210" s="23"/>
      <c r="J969210" s="23"/>
    </row>
    <row r="969211" customFormat="1" spans="9:10">
      <c r="I969211" s="23"/>
      <c r="J969211" s="23"/>
    </row>
    <row r="969212" customFormat="1" spans="9:10">
      <c r="I969212" s="23"/>
      <c r="J969212" s="23"/>
    </row>
    <row r="969213" customFormat="1" spans="9:10">
      <c r="I969213" s="23"/>
      <c r="J969213" s="23"/>
    </row>
    <row r="969214" customFormat="1" spans="9:10">
      <c r="I969214" s="23"/>
      <c r="J969214" s="23"/>
    </row>
    <row r="969215" customFormat="1" spans="9:10">
      <c r="I969215" s="23"/>
      <c r="J969215" s="23"/>
    </row>
    <row r="969216" customFormat="1" spans="9:10">
      <c r="I969216" s="23"/>
      <c r="J969216" s="23"/>
    </row>
    <row r="969217" customFormat="1" spans="9:10">
      <c r="I969217" s="23"/>
      <c r="J969217" s="23"/>
    </row>
    <row r="969218" customFormat="1" spans="9:10">
      <c r="I969218" s="23"/>
      <c r="J969218" s="23"/>
    </row>
    <row r="969219" customFormat="1" spans="9:10">
      <c r="I969219" s="23"/>
      <c r="J969219" s="23"/>
    </row>
    <row r="969220" customFormat="1" spans="9:10">
      <c r="I969220" s="23"/>
      <c r="J969220" s="23"/>
    </row>
    <row r="969221" customFormat="1" spans="9:10">
      <c r="I969221" s="23"/>
      <c r="J969221" s="23"/>
    </row>
    <row r="969222" customFormat="1" spans="9:10">
      <c r="I969222" s="23"/>
      <c r="J969222" s="23"/>
    </row>
    <row r="969223" customFormat="1" spans="9:10">
      <c r="I969223" s="23"/>
      <c r="J969223" s="23"/>
    </row>
    <row r="969224" customFormat="1" spans="9:10">
      <c r="I969224" s="23"/>
      <c r="J969224" s="23"/>
    </row>
    <row r="969225" customFormat="1" spans="9:10">
      <c r="I969225" s="23"/>
      <c r="J969225" s="23"/>
    </row>
    <row r="969226" customFormat="1" spans="9:10">
      <c r="I969226" s="23"/>
      <c r="J969226" s="23"/>
    </row>
    <row r="969227" customFormat="1" spans="9:10">
      <c r="I969227" s="23"/>
      <c r="J969227" s="23"/>
    </row>
    <row r="969228" customFormat="1" spans="9:10">
      <c r="I969228" s="23"/>
      <c r="J969228" s="23"/>
    </row>
    <row r="969229" customFormat="1" spans="9:10">
      <c r="I969229" s="23"/>
      <c r="J969229" s="23"/>
    </row>
    <row r="969230" customFormat="1" spans="9:10">
      <c r="I969230" s="23"/>
      <c r="J969230" s="23"/>
    </row>
    <row r="969231" customFormat="1" spans="9:10">
      <c r="I969231" s="23"/>
      <c r="J969231" s="23"/>
    </row>
    <row r="969232" customFormat="1" spans="9:10">
      <c r="I969232" s="23"/>
      <c r="J969232" s="23"/>
    </row>
    <row r="969233" customFormat="1" spans="9:10">
      <c r="I969233" s="23"/>
      <c r="J969233" s="23"/>
    </row>
    <row r="969234" customFormat="1" spans="9:10">
      <c r="I969234" s="23"/>
      <c r="J969234" s="23"/>
    </row>
    <row r="969235" customFormat="1" spans="9:10">
      <c r="I969235" s="23"/>
      <c r="J969235" s="23"/>
    </row>
    <row r="969236" customFormat="1" spans="9:10">
      <c r="I969236" s="23"/>
      <c r="J969236" s="23"/>
    </row>
    <row r="969237" customFormat="1" spans="9:10">
      <c r="I969237" s="23"/>
      <c r="J969237" s="23"/>
    </row>
    <row r="969238" customFormat="1" spans="9:10">
      <c r="I969238" s="23"/>
      <c r="J969238" s="23"/>
    </row>
    <row r="969239" customFormat="1" spans="9:10">
      <c r="I969239" s="23"/>
      <c r="J969239" s="23"/>
    </row>
    <row r="969240" customFormat="1" spans="9:10">
      <c r="I969240" s="23"/>
      <c r="J969240" s="23"/>
    </row>
    <row r="969241" customFormat="1" spans="9:10">
      <c r="I969241" s="23"/>
      <c r="J969241" s="23"/>
    </row>
    <row r="969242" customFormat="1" spans="9:10">
      <c r="I969242" s="23"/>
      <c r="J969242" s="23"/>
    </row>
    <row r="969243" customFormat="1" spans="9:10">
      <c r="I969243" s="23"/>
      <c r="J969243" s="23"/>
    </row>
    <row r="969244" customFormat="1" spans="9:10">
      <c r="I969244" s="23"/>
      <c r="J969244" s="23"/>
    </row>
    <row r="969245" customFormat="1" spans="9:10">
      <c r="I969245" s="23"/>
      <c r="J969245" s="23"/>
    </row>
    <row r="969246" customFormat="1" spans="9:10">
      <c r="I969246" s="23"/>
      <c r="J969246" s="23"/>
    </row>
    <row r="969247" customFormat="1" spans="9:10">
      <c r="I969247" s="23"/>
      <c r="J969247" s="23"/>
    </row>
    <row r="969248" customFormat="1" spans="9:10">
      <c r="I969248" s="23"/>
      <c r="J969248" s="23"/>
    </row>
    <row r="969249" customFormat="1" spans="9:10">
      <c r="I969249" s="23"/>
      <c r="J969249" s="23"/>
    </row>
    <row r="969250" customFormat="1" spans="9:10">
      <c r="I969250" s="23"/>
      <c r="J969250" s="23"/>
    </row>
    <row r="969251" customFormat="1" spans="9:10">
      <c r="I969251" s="23"/>
      <c r="J969251" s="23"/>
    </row>
    <row r="969252" customFormat="1" spans="9:10">
      <c r="I969252" s="23"/>
      <c r="J969252" s="23"/>
    </row>
    <row r="969253" customFormat="1" spans="9:10">
      <c r="I969253" s="23"/>
      <c r="J969253" s="23"/>
    </row>
    <row r="969254" customFormat="1" spans="9:10">
      <c r="I969254" s="23"/>
      <c r="J969254" s="23"/>
    </row>
    <row r="969255" customFormat="1" spans="9:10">
      <c r="I969255" s="23"/>
      <c r="J969255" s="23"/>
    </row>
    <row r="969256" customFormat="1" spans="9:10">
      <c r="I969256" s="23"/>
      <c r="J969256" s="23"/>
    </row>
    <row r="969257" customFormat="1" spans="9:10">
      <c r="I969257" s="23"/>
      <c r="J969257" s="23"/>
    </row>
    <row r="969258" customFormat="1" spans="9:10">
      <c r="I969258" s="23"/>
      <c r="J969258" s="23"/>
    </row>
    <row r="969259" customFormat="1" spans="9:10">
      <c r="I969259" s="23"/>
      <c r="J969259" s="23"/>
    </row>
    <row r="969260" customFormat="1" spans="9:10">
      <c r="I969260" s="23"/>
      <c r="J969260" s="23"/>
    </row>
    <row r="969261" customFormat="1" spans="9:10">
      <c r="I969261" s="23"/>
      <c r="J969261" s="23"/>
    </row>
    <row r="969262" customFormat="1" spans="9:10">
      <c r="I969262" s="23"/>
      <c r="J969262" s="23"/>
    </row>
    <row r="969263" customFormat="1" spans="9:10">
      <c r="I969263" s="23"/>
      <c r="J969263" s="23"/>
    </row>
    <row r="969264" customFormat="1" spans="9:10">
      <c r="I969264" s="23"/>
      <c r="J969264" s="23"/>
    </row>
    <row r="969265" customFormat="1" spans="9:10">
      <c r="I969265" s="23"/>
      <c r="J969265" s="23"/>
    </row>
    <row r="969266" customFormat="1" spans="9:10">
      <c r="I969266" s="23"/>
      <c r="J969266" s="23"/>
    </row>
    <row r="969267" customFormat="1" spans="9:10">
      <c r="I969267" s="23"/>
      <c r="J969267" s="23"/>
    </row>
    <row r="969268" customFormat="1" spans="9:10">
      <c r="I969268" s="23"/>
      <c r="J969268" s="23"/>
    </row>
    <row r="969269" customFormat="1" spans="9:10">
      <c r="I969269" s="23"/>
      <c r="J969269" s="23"/>
    </row>
    <row r="969270" customFormat="1" spans="9:10">
      <c r="I969270" s="23"/>
      <c r="J969270" s="23"/>
    </row>
    <row r="969271" customFormat="1" spans="9:10">
      <c r="I969271" s="23"/>
      <c r="J969271" s="23"/>
    </row>
    <row r="969272" customFormat="1" spans="9:10">
      <c r="I969272" s="23"/>
      <c r="J969272" s="23"/>
    </row>
    <row r="969273" customFormat="1" spans="9:10">
      <c r="I969273" s="23"/>
      <c r="J969273" s="23"/>
    </row>
    <row r="969274" customFormat="1" spans="9:10">
      <c r="I969274" s="23"/>
      <c r="J969274" s="23"/>
    </row>
    <row r="969275" customFormat="1" spans="9:10">
      <c r="I969275" s="23"/>
      <c r="J969275" s="23"/>
    </row>
    <row r="969276" customFormat="1" spans="9:10">
      <c r="I969276" s="23"/>
      <c r="J969276" s="23"/>
    </row>
    <row r="969277" customFormat="1" spans="9:10">
      <c r="I969277" s="23"/>
      <c r="J969277" s="23"/>
    </row>
    <row r="969278" customFormat="1" spans="9:10">
      <c r="I969278" s="23"/>
      <c r="J969278" s="23"/>
    </row>
    <row r="969279" customFormat="1" spans="9:10">
      <c r="I969279" s="23"/>
      <c r="J969279" s="23"/>
    </row>
    <row r="969280" customFormat="1" spans="9:10">
      <c r="I969280" s="23"/>
      <c r="J969280" s="23"/>
    </row>
    <row r="969281" customFormat="1" spans="9:10">
      <c r="I969281" s="23"/>
      <c r="J969281" s="23"/>
    </row>
    <row r="969282" customFormat="1" spans="9:10">
      <c r="I969282" s="23"/>
      <c r="J969282" s="23"/>
    </row>
    <row r="969283" customFormat="1" spans="9:10">
      <c r="I969283" s="23"/>
      <c r="J969283" s="23"/>
    </row>
    <row r="969284" customFormat="1" spans="9:10">
      <c r="I969284" s="23"/>
      <c r="J969284" s="23"/>
    </row>
    <row r="969285" customFormat="1" spans="9:10">
      <c r="I969285" s="23"/>
      <c r="J969285" s="23"/>
    </row>
    <row r="969286" customFormat="1" spans="9:10">
      <c r="I969286" s="23"/>
      <c r="J969286" s="23"/>
    </row>
    <row r="969287" customFormat="1" spans="9:10">
      <c r="I969287" s="23"/>
      <c r="J969287" s="23"/>
    </row>
    <row r="969288" customFormat="1" spans="9:10">
      <c r="I969288" s="23"/>
      <c r="J969288" s="23"/>
    </row>
    <row r="969289" customFormat="1" spans="9:10">
      <c r="I969289" s="23"/>
      <c r="J969289" s="23"/>
    </row>
    <row r="969290" customFormat="1" spans="9:10">
      <c r="I969290" s="23"/>
      <c r="J969290" s="23"/>
    </row>
    <row r="969291" customFormat="1" spans="9:10">
      <c r="I969291" s="23"/>
      <c r="J969291" s="23"/>
    </row>
    <row r="969292" customFormat="1" spans="9:10">
      <c r="I969292" s="23"/>
      <c r="J969292" s="23"/>
    </row>
    <row r="969293" customFormat="1" spans="9:10">
      <c r="I969293" s="23"/>
      <c r="J969293" s="23"/>
    </row>
    <row r="969294" customFormat="1" spans="9:10">
      <c r="I969294" s="23"/>
      <c r="J969294" s="23"/>
    </row>
    <row r="969295" customFormat="1" spans="9:10">
      <c r="I969295" s="23"/>
      <c r="J969295" s="23"/>
    </row>
    <row r="969296" customFormat="1" spans="9:10">
      <c r="I969296" s="23"/>
      <c r="J969296" s="23"/>
    </row>
    <row r="969297" customFormat="1" spans="9:10">
      <c r="I969297" s="23"/>
      <c r="J969297" s="23"/>
    </row>
    <row r="969298" customFormat="1" spans="9:10">
      <c r="I969298" s="23"/>
      <c r="J969298" s="23"/>
    </row>
    <row r="969299" customFormat="1" spans="9:10">
      <c r="I969299" s="23"/>
      <c r="J969299" s="23"/>
    </row>
    <row r="969300" customFormat="1" spans="9:10">
      <c r="I969300" s="23"/>
      <c r="J969300" s="23"/>
    </row>
    <row r="969301" customFormat="1" spans="9:10">
      <c r="I969301" s="23"/>
      <c r="J969301" s="23"/>
    </row>
    <row r="969302" customFormat="1" spans="9:10">
      <c r="I969302" s="23"/>
      <c r="J969302" s="23"/>
    </row>
    <row r="969303" customFormat="1" spans="9:10">
      <c r="I969303" s="23"/>
      <c r="J969303" s="23"/>
    </row>
    <row r="969304" customFormat="1" spans="9:10">
      <c r="I969304" s="23"/>
      <c r="J969304" s="23"/>
    </row>
    <row r="969305" customFormat="1" spans="9:10">
      <c r="I969305" s="23"/>
      <c r="J969305" s="23"/>
    </row>
    <row r="969306" customFormat="1" spans="9:10">
      <c r="I969306" s="23"/>
      <c r="J969306" s="23"/>
    </row>
    <row r="969307" customFormat="1" spans="9:10">
      <c r="I969307" s="23"/>
      <c r="J969307" s="23"/>
    </row>
    <row r="969308" customFormat="1" spans="9:10">
      <c r="I969308" s="23"/>
      <c r="J969308" s="23"/>
    </row>
    <row r="969309" customFormat="1" spans="9:10">
      <c r="I969309" s="23"/>
      <c r="J969309" s="23"/>
    </row>
    <row r="969310" customFormat="1" spans="9:10">
      <c r="I969310" s="23"/>
      <c r="J969310" s="23"/>
    </row>
    <row r="969311" customFormat="1" spans="9:10">
      <c r="I969311" s="23"/>
      <c r="J969311" s="23"/>
    </row>
    <row r="969312" customFormat="1" spans="9:10">
      <c r="I969312" s="23"/>
      <c r="J969312" s="23"/>
    </row>
    <row r="969313" customFormat="1" spans="9:10">
      <c r="I969313" s="23"/>
      <c r="J969313" s="23"/>
    </row>
    <row r="969314" customFormat="1" spans="9:10">
      <c r="I969314" s="23"/>
      <c r="J969314" s="23"/>
    </row>
    <row r="969315" customFormat="1" spans="9:10">
      <c r="I969315" s="23"/>
      <c r="J969315" s="23"/>
    </row>
    <row r="969316" customFormat="1" spans="9:10">
      <c r="I969316" s="23"/>
      <c r="J969316" s="23"/>
    </row>
    <row r="969317" customFormat="1" spans="9:10">
      <c r="I969317" s="23"/>
      <c r="J969317" s="23"/>
    </row>
    <row r="969318" customFormat="1" spans="9:10">
      <c r="I969318" s="23"/>
      <c r="J969318" s="23"/>
    </row>
    <row r="969319" customFormat="1" spans="9:10">
      <c r="I969319" s="23"/>
      <c r="J969319" s="23"/>
    </row>
    <row r="969320" customFormat="1" spans="9:10">
      <c r="I969320" s="23"/>
      <c r="J969320" s="23"/>
    </row>
    <row r="969321" customFormat="1" spans="9:10">
      <c r="I969321" s="23"/>
      <c r="J969321" s="23"/>
    </row>
    <row r="969322" customFormat="1" spans="9:10">
      <c r="I969322" s="23"/>
      <c r="J969322" s="23"/>
    </row>
    <row r="969323" customFormat="1" spans="9:10">
      <c r="I969323" s="23"/>
      <c r="J969323" s="23"/>
    </row>
    <row r="969324" customFormat="1" spans="9:10">
      <c r="I969324" s="23"/>
      <c r="J969324" s="23"/>
    </row>
    <row r="969325" customFormat="1" spans="9:10">
      <c r="I969325" s="23"/>
      <c r="J969325" s="23"/>
    </row>
    <row r="969326" customFormat="1" spans="9:10">
      <c r="I969326" s="23"/>
      <c r="J969326" s="23"/>
    </row>
    <row r="969327" customFormat="1" spans="9:10">
      <c r="I969327" s="23"/>
      <c r="J969327" s="23"/>
    </row>
    <row r="969328" customFormat="1" spans="9:10">
      <c r="I969328" s="23"/>
      <c r="J969328" s="23"/>
    </row>
    <row r="969329" customFormat="1" spans="9:10">
      <c r="I969329" s="23"/>
      <c r="J969329" s="23"/>
    </row>
    <row r="969330" customFormat="1" spans="9:10">
      <c r="I969330" s="23"/>
      <c r="J969330" s="23"/>
    </row>
    <row r="969331" customFormat="1" spans="9:10">
      <c r="I969331" s="23"/>
      <c r="J969331" s="23"/>
    </row>
    <row r="969332" customFormat="1" spans="9:10">
      <c r="I969332" s="23"/>
      <c r="J969332" s="23"/>
    </row>
    <row r="969333" customFormat="1" spans="9:10">
      <c r="I969333" s="23"/>
      <c r="J969333" s="23"/>
    </row>
    <row r="969334" customFormat="1" spans="9:10">
      <c r="I969334" s="23"/>
      <c r="J969334" s="23"/>
    </row>
    <row r="969335" customFormat="1" spans="9:10">
      <c r="I969335" s="23"/>
      <c r="J969335" s="23"/>
    </row>
    <row r="969336" customFormat="1" spans="9:10">
      <c r="I969336" s="23"/>
      <c r="J969336" s="23"/>
    </row>
    <row r="969337" customFormat="1" spans="9:10">
      <c r="I969337" s="23"/>
      <c r="J969337" s="23"/>
    </row>
    <row r="969338" customFormat="1" spans="9:10">
      <c r="I969338" s="23"/>
      <c r="J969338" s="23"/>
    </row>
    <row r="969339" customFormat="1" spans="9:10">
      <c r="I969339" s="23"/>
      <c r="J969339" s="23"/>
    </row>
    <row r="969340" customFormat="1" spans="9:10">
      <c r="I969340" s="23"/>
      <c r="J969340" s="23"/>
    </row>
    <row r="969341" customFormat="1" spans="9:10">
      <c r="I969341" s="23"/>
      <c r="J969341" s="23"/>
    </row>
    <row r="969342" customFormat="1" spans="9:10">
      <c r="I969342" s="23"/>
      <c r="J969342" s="23"/>
    </row>
    <row r="969343" customFormat="1" spans="9:10">
      <c r="I969343" s="23"/>
      <c r="J969343" s="23"/>
    </row>
    <row r="969344" customFormat="1" spans="9:10">
      <c r="I969344" s="23"/>
      <c r="J969344" s="23"/>
    </row>
    <row r="969345" customFormat="1" spans="9:10">
      <c r="I969345" s="23"/>
      <c r="J969345" s="23"/>
    </row>
    <row r="969346" customFormat="1" spans="9:10">
      <c r="I969346" s="23"/>
      <c r="J969346" s="23"/>
    </row>
    <row r="969347" customFormat="1" spans="9:10">
      <c r="I969347" s="23"/>
      <c r="J969347" s="23"/>
    </row>
    <row r="969348" customFormat="1" spans="9:10">
      <c r="I969348" s="23"/>
      <c r="J969348" s="23"/>
    </row>
    <row r="969349" customFormat="1" spans="9:10">
      <c r="I969349" s="23"/>
      <c r="J969349" s="23"/>
    </row>
    <row r="969350" customFormat="1" spans="9:10">
      <c r="I969350" s="23"/>
      <c r="J969350" s="23"/>
    </row>
    <row r="969351" customFormat="1" spans="9:10">
      <c r="I969351" s="23"/>
      <c r="J969351" s="23"/>
    </row>
    <row r="969352" customFormat="1" spans="9:10">
      <c r="I969352" s="23"/>
      <c r="J969352" s="23"/>
    </row>
    <row r="969353" customFormat="1" spans="9:10">
      <c r="I969353" s="23"/>
      <c r="J969353" s="23"/>
    </row>
    <row r="969354" customFormat="1" spans="9:10">
      <c r="I969354" s="23"/>
      <c r="J969354" s="23"/>
    </row>
    <row r="969355" customFormat="1" spans="9:10">
      <c r="I969355" s="23"/>
      <c r="J969355" s="23"/>
    </row>
    <row r="969356" customFormat="1" spans="9:10">
      <c r="I969356" s="23"/>
      <c r="J969356" s="23"/>
    </row>
    <row r="969357" customFormat="1" spans="9:10">
      <c r="I969357" s="23"/>
      <c r="J969357" s="23"/>
    </row>
    <row r="969358" customFormat="1" spans="9:10">
      <c r="I969358" s="23"/>
      <c r="J969358" s="23"/>
    </row>
    <row r="969359" customFormat="1" spans="9:10">
      <c r="I969359" s="23"/>
      <c r="J969359" s="23"/>
    </row>
    <row r="969360" customFormat="1" spans="9:10">
      <c r="I969360" s="23"/>
      <c r="J969360" s="23"/>
    </row>
    <row r="969361" customFormat="1" spans="9:10">
      <c r="I969361" s="23"/>
      <c r="J969361" s="23"/>
    </row>
    <row r="969362" customFormat="1" spans="9:10">
      <c r="I969362" s="23"/>
      <c r="J969362" s="23"/>
    </row>
    <row r="969363" customFormat="1" spans="9:10">
      <c r="I969363" s="23"/>
      <c r="J969363" s="23"/>
    </row>
    <row r="969364" customFormat="1" spans="9:10">
      <c r="I969364" s="23"/>
      <c r="J969364" s="23"/>
    </row>
    <row r="969365" customFormat="1" spans="9:10">
      <c r="I969365" s="23"/>
      <c r="J969365" s="23"/>
    </row>
    <row r="969366" customFormat="1" spans="9:10">
      <c r="I969366" s="23"/>
      <c r="J969366" s="23"/>
    </row>
    <row r="969367" customFormat="1" spans="9:10">
      <c r="I969367" s="23"/>
      <c r="J969367" s="23"/>
    </row>
    <row r="969368" customFormat="1" spans="9:10">
      <c r="I969368" s="23"/>
      <c r="J969368" s="23"/>
    </row>
    <row r="969369" customFormat="1" spans="9:10">
      <c r="I969369" s="23"/>
      <c r="J969369" s="23"/>
    </row>
    <row r="969370" customFormat="1" spans="9:10">
      <c r="I969370" s="23"/>
      <c r="J969370" s="23"/>
    </row>
    <row r="969371" customFormat="1" spans="9:10">
      <c r="I969371" s="23"/>
      <c r="J969371" s="23"/>
    </row>
    <row r="969372" customFormat="1" spans="9:10">
      <c r="I969372" s="23"/>
      <c r="J969372" s="23"/>
    </row>
    <row r="969373" customFormat="1" spans="9:10">
      <c r="I969373" s="23"/>
      <c r="J969373" s="23"/>
    </row>
    <row r="969374" customFormat="1" spans="9:10">
      <c r="I969374" s="23"/>
      <c r="J969374" s="23"/>
    </row>
    <row r="969375" customFormat="1" spans="9:10">
      <c r="I969375" s="23"/>
      <c r="J969375" s="23"/>
    </row>
    <row r="969376" customFormat="1" spans="9:10">
      <c r="I969376" s="23"/>
      <c r="J969376" s="23"/>
    </row>
    <row r="969377" customFormat="1" spans="9:10">
      <c r="I969377" s="23"/>
      <c r="J969377" s="23"/>
    </row>
    <row r="969378" customFormat="1" spans="9:10">
      <c r="I969378" s="23"/>
      <c r="J969378" s="23"/>
    </row>
    <row r="969379" customFormat="1" spans="9:10">
      <c r="I969379" s="23"/>
      <c r="J969379" s="23"/>
    </row>
    <row r="969380" customFormat="1" spans="9:10">
      <c r="I969380" s="23"/>
      <c r="J969380" s="23"/>
    </row>
    <row r="969381" customFormat="1" spans="9:10">
      <c r="I969381" s="23"/>
      <c r="J969381" s="23"/>
    </row>
    <row r="969382" customFormat="1" spans="9:10">
      <c r="I969382" s="23"/>
      <c r="J969382" s="23"/>
    </row>
    <row r="969383" customFormat="1" spans="9:10">
      <c r="I969383" s="23"/>
      <c r="J969383" s="23"/>
    </row>
    <row r="969384" customFormat="1" spans="9:10">
      <c r="I969384" s="23"/>
      <c r="J969384" s="23"/>
    </row>
    <row r="969385" customFormat="1" spans="9:10">
      <c r="I969385" s="23"/>
      <c r="J969385" s="23"/>
    </row>
    <row r="969386" customFormat="1" spans="9:10">
      <c r="I969386" s="23"/>
      <c r="J969386" s="23"/>
    </row>
    <row r="969387" customFormat="1" spans="9:10">
      <c r="I969387" s="23"/>
      <c r="J969387" s="23"/>
    </row>
    <row r="969388" customFormat="1" spans="9:10">
      <c r="I969388" s="23"/>
      <c r="J969388" s="23"/>
    </row>
    <row r="969389" customFormat="1" spans="9:10">
      <c r="I969389" s="23"/>
      <c r="J969389" s="23"/>
    </row>
    <row r="969390" customFormat="1" spans="9:10">
      <c r="I969390" s="23"/>
      <c r="J969390" s="23"/>
    </row>
    <row r="969391" customFormat="1" spans="9:10">
      <c r="I969391" s="23"/>
      <c r="J969391" s="23"/>
    </row>
    <row r="969392" customFormat="1" spans="9:10">
      <c r="I969392" s="23"/>
      <c r="J969392" s="23"/>
    </row>
    <row r="969393" customFormat="1" spans="9:10">
      <c r="I969393" s="23"/>
      <c r="J969393" s="23"/>
    </row>
    <row r="969394" customFormat="1" spans="9:10">
      <c r="I969394" s="23"/>
      <c r="J969394" s="23"/>
    </row>
    <row r="969395" customFormat="1" spans="9:10">
      <c r="I969395" s="23"/>
      <c r="J969395" s="23"/>
    </row>
    <row r="969396" customFormat="1" spans="9:10">
      <c r="I969396" s="23"/>
      <c r="J969396" s="23"/>
    </row>
    <row r="969397" customFormat="1" spans="9:10">
      <c r="I969397" s="23"/>
      <c r="J969397" s="23"/>
    </row>
    <row r="969398" customFormat="1" spans="9:10">
      <c r="I969398" s="23"/>
      <c r="J969398" s="23"/>
    </row>
    <row r="969399" customFormat="1" spans="9:10">
      <c r="I969399" s="23"/>
      <c r="J969399" s="23"/>
    </row>
    <row r="969400" customFormat="1" spans="9:10">
      <c r="I969400" s="23"/>
      <c r="J969400" s="23"/>
    </row>
    <row r="969401" customFormat="1" spans="9:10">
      <c r="I969401" s="23"/>
      <c r="J969401" s="23"/>
    </row>
    <row r="969402" customFormat="1" spans="9:10">
      <c r="I969402" s="23"/>
      <c r="J969402" s="23"/>
    </row>
    <row r="969403" customFormat="1" spans="9:10">
      <c r="I969403" s="23"/>
      <c r="J969403" s="23"/>
    </row>
    <row r="969404" customFormat="1" spans="9:10">
      <c r="I969404" s="23"/>
      <c r="J969404" s="23"/>
    </row>
    <row r="969405" customFormat="1" spans="9:10">
      <c r="I969405" s="23"/>
      <c r="J969405" s="23"/>
    </row>
    <row r="969406" customFormat="1" spans="9:10">
      <c r="I969406" s="23"/>
      <c r="J969406" s="23"/>
    </row>
    <row r="969407" customFormat="1" spans="9:10">
      <c r="I969407" s="23"/>
      <c r="J969407" s="23"/>
    </row>
    <row r="969408" customFormat="1" spans="9:10">
      <c r="I969408" s="23"/>
      <c r="J969408" s="23"/>
    </row>
    <row r="969409" customFormat="1" spans="9:10">
      <c r="I969409" s="23"/>
      <c r="J969409" s="23"/>
    </row>
    <row r="969410" customFormat="1" spans="9:10">
      <c r="I969410" s="23"/>
      <c r="J969410" s="23"/>
    </row>
    <row r="969411" customFormat="1" spans="9:10">
      <c r="I969411" s="23"/>
      <c r="J969411" s="23"/>
    </row>
    <row r="969412" customFormat="1" spans="9:10">
      <c r="I969412" s="23"/>
      <c r="J969412" s="23"/>
    </row>
    <row r="969413" customFormat="1" spans="9:10">
      <c r="I969413" s="23"/>
      <c r="J969413" s="23"/>
    </row>
    <row r="969414" customFormat="1" spans="9:10">
      <c r="I969414" s="23"/>
      <c r="J969414" s="23"/>
    </row>
    <row r="969415" customFormat="1" spans="9:10">
      <c r="I969415" s="23"/>
      <c r="J969415" s="23"/>
    </row>
    <row r="969416" customFormat="1" spans="9:10">
      <c r="I969416" s="23"/>
      <c r="J969416" s="23"/>
    </row>
    <row r="969417" customFormat="1" spans="9:10">
      <c r="I969417" s="23"/>
      <c r="J969417" s="23"/>
    </row>
    <row r="969418" customFormat="1" spans="9:10">
      <c r="I969418" s="23"/>
      <c r="J969418" s="23"/>
    </row>
    <row r="969419" customFormat="1" spans="9:10">
      <c r="I969419" s="23"/>
      <c r="J969419" s="23"/>
    </row>
    <row r="969420" customFormat="1" spans="9:10">
      <c r="I969420" s="23"/>
      <c r="J969420" s="23"/>
    </row>
    <row r="969421" customFormat="1" spans="9:10">
      <c r="I969421" s="23"/>
      <c r="J969421" s="23"/>
    </row>
    <row r="969422" customFormat="1" spans="9:10">
      <c r="I969422" s="23"/>
      <c r="J969422" s="23"/>
    </row>
    <row r="969423" customFormat="1" spans="9:10">
      <c r="I969423" s="23"/>
      <c r="J969423" s="23"/>
    </row>
    <row r="969424" customFormat="1" spans="9:10">
      <c r="I969424" s="23"/>
      <c r="J969424" s="23"/>
    </row>
    <row r="969425" customFormat="1" spans="9:10">
      <c r="I969425" s="23"/>
      <c r="J969425" s="23"/>
    </row>
    <row r="969426" customFormat="1" spans="9:10">
      <c r="I969426" s="23"/>
      <c r="J969426" s="23"/>
    </row>
    <row r="969427" customFormat="1" spans="9:10">
      <c r="I969427" s="23"/>
      <c r="J969427" s="23"/>
    </row>
    <row r="969428" customFormat="1" spans="9:10">
      <c r="I969428" s="23"/>
      <c r="J969428" s="23"/>
    </row>
    <row r="969429" customFormat="1" spans="9:10">
      <c r="I969429" s="23"/>
      <c r="J969429" s="23"/>
    </row>
    <row r="969430" customFormat="1" spans="9:10">
      <c r="I969430" s="23"/>
      <c r="J969430" s="23"/>
    </row>
    <row r="969431" customFormat="1" spans="9:10">
      <c r="I969431" s="23"/>
      <c r="J969431" s="23"/>
    </row>
    <row r="969432" customFormat="1" spans="9:10">
      <c r="I969432" s="23"/>
      <c r="J969432" s="23"/>
    </row>
    <row r="969433" customFormat="1" spans="9:10">
      <c r="I969433" s="23"/>
      <c r="J969433" s="23"/>
    </row>
    <row r="969434" customFormat="1" spans="9:10">
      <c r="I969434" s="23"/>
      <c r="J969434" s="23"/>
    </row>
    <row r="969435" customFormat="1" spans="9:10">
      <c r="I969435" s="23"/>
      <c r="J969435" s="23"/>
    </row>
    <row r="969436" customFormat="1" spans="9:10">
      <c r="I969436" s="23"/>
      <c r="J969436" s="23"/>
    </row>
    <row r="969437" customFormat="1" spans="9:10">
      <c r="I969437" s="23"/>
      <c r="J969437" s="23"/>
    </row>
    <row r="969438" customFormat="1" spans="9:10">
      <c r="I969438" s="23"/>
      <c r="J969438" s="23"/>
    </row>
    <row r="969439" customFormat="1" spans="9:10">
      <c r="I969439" s="23"/>
      <c r="J969439" s="23"/>
    </row>
    <row r="969440" customFormat="1" spans="9:10">
      <c r="I969440" s="23"/>
      <c r="J969440" s="23"/>
    </row>
    <row r="969441" customFormat="1" spans="9:10">
      <c r="I969441" s="23"/>
      <c r="J969441" s="23"/>
    </row>
    <row r="969442" customFormat="1" spans="9:10">
      <c r="I969442" s="23"/>
      <c r="J969442" s="23"/>
    </row>
    <row r="969443" customFormat="1" spans="9:10">
      <c r="I969443" s="23"/>
      <c r="J969443" s="23"/>
    </row>
    <row r="969444" customFormat="1" spans="9:10">
      <c r="I969444" s="23"/>
      <c r="J969444" s="23"/>
    </row>
    <row r="969445" customFormat="1" spans="9:10">
      <c r="I969445" s="23"/>
      <c r="J969445" s="23"/>
    </row>
    <row r="969446" customFormat="1" spans="9:10">
      <c r="I969446" s="23"/>
      <c r="J969446" s="23"/>
    </row>
    <row r="969447" customFormat="1" spans="9:10">
      <c r="I969447" s="23"/>
      <c r="J969447" s="23"/>
    </row>
    <row r="969448" customFormat="1" spans="9:10">
      <c r="I969448" s="23"/>
      <c r="J969448" s="23"/>
    </row>
    <row r="969449" customFormat="1" spans="9:10">
      <c r="I969449" s="23"/>
      <c r="J969449" s="23"/>
    </row>
    <row r="969450" customFormat="1" spans="9:10">
      <c r="I969450" s="23"/>
      <c r="J969450" s="23"/>
    </row>
    <row r="969451" customFormat="1" spans="9:10">
      <c r="I969451" s="23"/>
      <c r="J969451" s="23"/>
    </row>
    <row r="969452" customFormat="1" spans="9:10">
      <c r="I969452" s="23"/>
      <c r="J969452" s="23"/>
    </row>
    <row r="969453" customFormat="1" spans="9:10">
      <c r="I969453" s="23"/>
      <c r="J969453" s="23"/>
    </row>
    <row r="969454" customFormat="1" spans="9:10">
      <c r="I969454" s="23"/>
      <c r="J969454" s="23"/>
    </row>
    <row r="969455" customFormat="1" spans="9:10">
      <c r="I969455" s="23"/>
      <c r="J969455" s="23"/>
    </row>
    <row r="969456" customFormat="1" spans="9:10">
      <c r="I969456" s="23"/>
      <c r="J969456" s="23"/>
    </row>
    <row r="969457" customFormat="1" spans="9:10">
      <c r="I969457" s="23"/>
      <c r="J969457" s="23"/>
    </row>
    <row r="969458" customFormat="1" spans="9:10">
      <c r="I969458" s="23"/>
      <c r="J969458" s="23"/>
    </row>
    <row r="969459" customFormat="1" spans="9:10">
      <c r="I969459" s="23"/>
      <c r="J969459" s="23"/>
    </row>
    <row r="969460" customFormat="1" spans="9:10">
      <c r="I969460" s="23"/>
      <c r="J969460" s="23"/>
    </row>
    <row r="969461" customFormat="1" spans="9:10">
      <c r="I969461" s="23"/>
      <c r="J969461" s="23"/>
    </row>
    <row r="969462" customFormat="1" spans="9:10">
      <c r="I969462" s="23"/>
      <c r="J969462" s="23"/>
    </row>
    <row r="969463" customFormat="1" spans="9:10">
      <c r="I969463" s="23"/>
      <c r="J969463" s="23"/>
    </row>
    <row r="969464" customFormat="1" spans="9:10">
      <c r="I969464" s="23"/>
      <c r="J969464" s="23"/>
    </row>
    <row r="969465" customFormat="1" spans="9:10">
      <c r="I969465" s="23"/>
      <c r="J969465" s="23"/>
    </row>
    <row r="969466" customFormat="1" spans="9:10">
      <c r="I969466" s="23"/>
      <c r="J969466" s="23"/>
    </row>
    <row r="969467" customFormat="1" spans="9:10">
      <c r="I969467" s="23"/>
      <c r="J969467" s="23"/>
    </row>
    <row r="969468" customFormat="1" spans="9:10">
      <c r="I969468" s="23"/>
      <c r="J969468" s="23"/>
    </row>
    <row r="969469" customFormat="1" spans="9:10">
      <c r="I969469" s="23"/>
      <c r="J969469" s="23"/>
    </row>
    <row r="969470" customFormat="1" spans="9:10">
      <c r="I969470" s="23"/>
      <c r="J969470" s="23"/>
    </row>
    <row r="969471" customFormat="1" spans="9:10">
      <c r="I969471" s="23"/>
      <c r="J969471" s="23"/>
    </row>
    <row r="969472" customFormat="1" spans="9:10">
      <c r="I969472" s="23"/>
      <c r="J969472" s="23"/>
    </row>
    <row r="969473" customFormat="1" spans="9:10">
      <c r="I969473" s="23"/>
      <c r="J969473" s="23"/>
    </row>
    <row r="969474" customFormat="1" spans="9:10">
      <c r="I969474" s="23"/>
      <c r="J969474" s="23"/>
    </row>
    <row r="969475" customFormat="1" spans="9:10">
      <c r="I969475" s="23"/>
      <c r="J969475" s="23"/>
    </row>
    <row r="969476" customFormat="1" spans="9:10">
      <c r="I969476" s="23"/>
      <c r="J969476" s="23"/>
    </row>
    <row r="969477" customFormat="1" spans="9:10">
      <c r="I969477" s="23"/>
      <c r="J969477" s="23"/>
    </row>
    <row r="969478" customFormat="1" spans="9:10">
      <c r="I969478" s="23"/>
      <c r="J969478" s="23"/>
    </row>
    <row r="969479" customFormat="1" spans="9:10">
      <c r="I969479" s="23"/>
      <c r="J969479" s="23"/>
    </row>
    <row r="969480" customFormat="1" spans="9:10">
      <c r="I969480" s="23"/>
      <c r="J969480" s="23"/>
    </row>
    <row r="969481" customFormat="1" spans="9:10">
      <c r="I969481" s="23"/>
      <c r="J969481" s="23"/>
    </row>
    <row r="969482" customFormat="1" spans="9:10">
      <c r="I969482" s="23"/>
      <c r="J969482" s="23"/>
    </row>
    <row r="969483" customFormat="1" spans="9:10">
      <c r="I969483" s="23"/>
      <c r="J969483" s="23"/>
    </row>
    <row r="969484" customFormat="1" spans="9:10">
      <c r="I969484" s="23"/>
      <c r="J969484" s="23"/>
    </row>
    <row r="969485" customFormat="1" spans="9:10">
      <c r="I969485" s="23"/>
      <c r="J969485" s="23"/>
    </row>
    <row r="969486" customFormat="1" spans="9:10">
      <c r="I969486" s="23"/>
      <c r="J969486" s="23"/>
    </row>
    <row r="969487" customFormat="1" spans="9:10">
      <c r="I969487" s="23"/>
      <c r="J969487" s="23"/>
    </row>
    <row r="969488" customFormat="1" spans="9:10">
      <c r="I969488" s="23"/>
      <c r="J969488" s="23"/>
    </row>
    <row r="969489" customFormat="1" spans="9:10">
      <c r="I969489" s="23"/>
      <c r="J969489" s="23"/>
    </row>
    <row r="969490" customFormat="1" spans="9:10">
      <c r="I969490" s="23"/>
      <c r="J969490" s="23"/>
    </row>
    <row r="969491" customFormat="1" spans="9:10">
      <c r="I969491" s="23"/>
      <c r="J969491" s="23"/>
    </row>
    <row r="969492" customFormat="1" spans="9:10">
      <c r="I969492" s="23"/>
      <c r="J969492" s="23"/>
    </row>
    <row r="969493" customFormat="1" spans="9:10">
      <c r="I969493" s="23"/>
      <c r="J969493" s="23"/>
    </row>
    <row r="969494" customFormat="1" spans="9:10">
      <c r="I969494" s="23"/>
      <c r="J969494" s="23"/>
    </row>
    <row r="969495" customFormat="1" spans="9:10">
      <c r="I969495" s="23"/>
      <c r="J969495" s="23"/>
    </row>
    <row r="969496" customFormat="1" spans="9:10">
      <c r="I969496" s="23"/>
      <c r="J969496" s="23"/>
    </row>
    <row r="969497" customFormat="1" spans="9:10">
      <c r="I969497" s="23"/>
      <c r="J969497" s="23"/>
    </row>
    <row r="969498" customFormat="1" spans="9:10">
      <c r="I969498" s="23"/>
      <c r="J969498" s="23"/>
    </row>
    <row r="969499" customFormat="1" spans="9:10">
      <c r="I969499" s="23"/>
      <c r="J969499" s="23"/>
    </row>
    <row r="969500" customFormat="1" spans="9:10">
      <c r="I969500" s="23"/>
      <c r="J969500" s="23"/>
    </row>
    <row r="969501" customFormat="1" spans="9:10">
      <c r="I969501" s="23"/>
      <c r="J969501" s="23"/>
    </row>
    <row r="969502" customFormat="1" spans="9:10">
      <c r="I969502" s="23"/>
      <c r="J969502" s="23"/>
    </row>
    <row r="969503" customFormat="1" spans="9:10">
      <c r="I969503" s="23"/>
      <c r="J969503" s="23"/>
    </row>
    <row r="969504" customFormat="1" spans="9:10">
      <c r="I969504" s="23"/>
      <c r="J969504" s="23"/>
    </row>
    <row r="969505" customFormat="1" spans="9:10">
      <c r="I969505" s="23"/>
      <c r="J969505" s="23"/>
    </row>
    <row r="969506" customFormat="1" spans="9:10">
      <c r="I969506" s="23"/>
      <c r="J969506" s="23"/>
    </row>
    <row r="969507" customFormat="1" spans="9:10">
      <c r="I969507" s="23"/>
      <c r="J969507" s="23"/>
    </row>
    <row r="969508" customFormat="1" spans="9:10">
      <c r="I969508" s="23"/>
      <c r="J969508" s="23"/>
    </row>
    <row r="969509" customFormat="1" spans="9:10">
      <c r="I969509" s="23"/>
      <c r="J969509" s="23"/>
    </row>
    <row r="969510" customFormat="1" spans="9:10">
      <c r="I969510" s="23"/>
      <c r="J969510" s="23"/>
    </row>
    <row r="969511" customFormat="1" spans="9:10">
      <c r="I969511" s="23"/>
      <c r="J969511" s="23"/>
    </row>
    <row r="969512" customFormat="1" spans="9:10">
      <c r="I969512" s="23"/>
      <c r="J969512" s="23"/>
    </row>
    <row r="969513" customFormat="1" spans="9:10">
      <c r="I969513" s="23"/>
      <c r="J969513" s="23"/>
    </row>
    <row r="969514" customFormat="1" spans="9:10">
      <c r="I969514" s="23"/>
      <c r="J969514" s="23"/>
    </row>
    <row r="969515" customFormat="1" spans="9:10">
      <c r="I969515" s="23"/>
      <c r="J969515" s="23"/>
    </row>
    <row r="969516" customFormat="1" spans="9:10">
      <c r="I969516" s="23"/>
      <c r="J969516" s="23"/>
    </row>
    <row r="969517" customFormat="1" spans="9:10">
      <c r="I969517" s="23"/>
      <c r="J969517" s="23"/>
    </row>
    <row r="969518" customFormat="1" spans="9:10">
      <c r="I969518" s="23"/>
      <c r="J969518" s="23"/>
    </row>
    <row r="969519" customFormat="1" spans="9:10">
      <c r="I969519" s="23"/>
      <c r="J969519" s="23"/>
    </row>
    <row r="969520" customFormat="1" spans="9:10">
      <c r="I969520" s="23"/>
      <c r="J969520" s="23"/>
    </row>
    <row r="969521" customFormat="1" spans="9:10">
      <c r="I969521" s="23"/>
      <c r="J969521" s="23"/>
    </row>
    <row r="969522" customFormat="1" spans="9:10">
      <c r="I969522" s="23"/>
      <c r="J969522" s="23"/>
    </row>
    <row r="969523" customFormat="1" spans="9:10">
      <c r="I969523" s="23"/>
      <c r="J969523" s="23"/>
    </row>
    <row r="969524" customFormat="1" spans="9:10">
      <c r="I969524" s="23"/>
      <c r="J969524" s="23"/>
    </row>
    <row r="969525" customFormat="1" spans="9:10">
      <c r="I969525" s="23"/>
      <c r="J969525" s="23"/>
    </row>
    <row r="969526" customFormat="1" spans="9:10">
      <c r="I969526" s="23"/>
      <c r="J969526" s="23"/>
    </row>
    <row r="969527" customFormat="1" spans="9:10">
      <c r="I969527" s="23"/>
      <c r="J969527" s="23"/>
    </row>
    <row r="969528" customFormat="1" spans="9:10">
      <c r="I969528" s="23"/>
      <c r="J969528" s="23"/>
    </row>
    <row r="969529" customFormat="1" spans="9:10">
      <c r="I969529" s="23"/>
      <c r="J969529" s="23"/>
    </row>
    <row r="969530" customFormat="1" spans="9:10">
      <c r="I969530" s="23"/>
      <c r="J969530" s="23"/>
    </row>
    <row r="969531" customFormat="1" spans="9:10">
      <c r="I969531" s="23"/>
      <c r="J969531" s="23"/>
    </row>
    <row r="969532" customFormat="1" spans="9:10">
      <c r="I969532" s="23"/>
      <c r="J969532" s="23"/>
    </row>
    <row r="969533" customFormat="1" spans="9:10">
      <c r="I969533" s="23"/>
      <c r="J969533" s="23"/>
    </row>
    <row r="969534" customFormat="1" spans="9:10">
      <c r="I969534" s="23"/>
      <c r="J969534" s="23"/>
    </row>
    <row r="969535" customFormat="1" spans="9:10">
      <c r="I969535" s="23"/>
      <c r="J969535" s="23"/>
    </row>
    <row r="969536" customFormat="1" spans="9:10">
      <c r="I969536" s="23"/>
      <c r="J969536" s="23"/>
    </row>
    <row r="969537" customFormat="1" spans="9:10">
      <c r="I969537" s="23"/>
      <c r="J969537" s="23"/>
    </row>
    <row r="969538" customFormat="1" spans="9:10">
      <c r="I969538" s="23"/>
      <c r="J969538" s="23"/>
    </row>
    <row r="969539" customFormat="1" spans="9:10">
      <c r="I969539" s="23"/>
      <c r="J969539" s="23"/>
    </row>
    <row r="969540" customFormat="1" spans="9:10">
      <c r="I969540" s="23"/>
      <c r="J969540" s="23"/>
    </row>
    <row r="969541" customFormat="1" spans="9:10">
      <c r="I969541" s="23"/>
      <c r="J969541" s="23"/>
    </row>
    <row r="969542" customFormat="1" spans="9:10">
      <c r="I969542" s="23"/>
      <c r="J969542" s="23"/>
    </row>
    <row r="969543" customFormat="1" spans="9:10">
      <c r="I969543" s="23"/>
      <c r="J969543" s="23"/>
    </row>
    <row r="969544" customFormat="1" spans="9:10">
      <c r="I969544" s="23"/>
      <c r="J969544" s="23"/>
    </row>
    <row r="969545" customFormat="1" spans="9:10">
      <c r="I969545" s="23"/>
      <c r="J969545" s="23"/>
    </row>
    <row r="969546" customFormat="1" spans="9:10">
      <c r="I969546" s="23"/>
      <c r="J969546" s="23"/>
    </row>
    <row r="969547" customFormat="1" spans="9:10">
      <c r="I969547" s="23"/>
      <c r="J969547" s="23"/>
    </row>
    <row r="969548" customFormat="1" spans="9:10">
      <c r="I969548" s="23"/>
      <c r="J969548" s="23"/>
    </row>
    <row r="969549" customFormat="1" spans="9:10">
      <c r="I969549" s="23"/>
      <c r="J969549" s="23"/>
    </row>
    <row r="969550" customFormat="1" spans="9:10">
      <c r="I969550" s="23"/>
      <c r="J969550" s="23"/>
    </row>
    <row r="969551" customFormat="1" spans="9:10">
      <c r="I969551" s="23"/>
      <c r="J969551" s="23"/>
    </row>
    <row r="969552" customFormat="1" spans="9:10">
      <c r="I969552" s="23"/>
      <c r="J969552" s="23"/>
    </row>
    <row r="969553" customFormat="1" spans="9:10">
      <c r="I969553" s="23"/>
      <c r="J969553" s="23"/>
    </row>
    <row r="969554" customFormat="1" spans="9:10">
      <c r="I969554" s="23"/>
      <c r="J969554" s="23"/>
    </row>
    <row r="969555" customFormat="1" spans="9:10">
      <c r="I969555" s="23"/>
      <c r="J969555" s="23"/>
    </row>
    <row r="969556" customFormat="1" spans="9:10">
      <c r="I969556" s="23"/>
      <c r="J969556" s="23"/>
    </row>
    <row r="969557" customFormat="1" spans="9:10">
      <c r="I969557" s="23"/>
      <c r="J969557" s="23"/>
    </row>
    <row r="969558" customFormat="1" spans="9:10">
      <c r="I969558" s="23"/>
      <c r="J969558" s="23"/>
    </row>
    <row r="969559" customFormat="1" spans="9:10">
      <c r="I969559" s="23"/>
      <c r="J969559" s="23"/>
    </row>
    <row r="969560" customFormat="1" spans="9:10">
      <c r="I969560" s="23"/>
      <c r="J969560" s="23"/>
    </row>
    <row r="969561" customFormat="1" spans="9:10">
      <c r="I969561" s="23"/>
      <c r="J969561" s="23"/>
    </row>
    <row r="969562" customFormat="1" spans="9:10">
      <c r="I969562" s="23"/>
      <c r="J969562" s="23"/>
    </row>
    <row r="969563" customFormat="1" spans="9:10">
      <c r="I969563" s="23"/>
      <c r="J969563" s="23"/>
    </row>
    <row r="969564" customFormat="1" spans="9:10">
      <c r="I969564" s="23"/>
      <c r="J969564" s="23"/>
    </row>
    <row r="969565" customFormat="1" spans="9:10">
      <c r="I969565" s="23"/>
      <c r="J969565" s="23"/>
    </row>
    <row r="969566" customFormat="1" spans="9:10">
      <c r="I969566" s="23"/>
      <c r="J969566" s="23"/>
    </row>
    <row r="969567" customFormat="1" spans="9:10">
      <c r="I969567" s="23"/>
      <c r="J969567" s="23"/>
    </row>
    <row r="969568" customFormat="1" spans="9:10">
      <c r="I969568" s="23"/>
      <c r="J969568" s="23"/>
    </row>
    <row r="969569" customFormat="1" spans="9:10">
      <c r="I969569" s="23"/>
      <c r="J969569" s="23"/>
    </row>
    <row r="969570" customFormat="1" spans="9:10">
      <c r="I969570" s="23"/>
      <c r="J969570" s="23"/>
    </row>
    <row r="969571" customFormat="1" spans="9:10">
      <c r="I969571" s="23"/>
      <c r="J969571" s="23"/>
    </row>
    <row r="969572" customFormat="1" spans="9:10">
      <c r="I969572" s="23"/>
      <c r="J969572" s="23"/>
    </row>
    <row r="969573" customFormat="1" spans="9:10">
      <c r="I969573" s="23"/>
      <c r="J969573" s="23"/>
    </row>
    <row r="969574" customFormat="1" spans="9:10">
      <c r="I969574" s="23"/>
      <c r="J969574" s="23"/>
    </row>
    <row r="969575" customFormat="1" spans="9:10">
      <c r="I969575" s="23"/>
      <c r="J969575" s="23"/>
    </row>
    <row r="969576" customFormat="1" spans="9:10">
      <c r="I969576" s="23"/>
      <c r="J969576" s="23"/>
    </row>
    <row r="969577" customFormat="1" spans="9:10">
      <c r="I969577" s="23"/>
      <c r="J969577" s="23"/>
    </row>
    <row r="969578" customFormat="1" spans="9:10">
      <c r="I969578" s="23"/>
      <c r="J969578" s="23"/>
    </row>
    <row r="969579" customFormat="1" spans="9:10">
      <c r="I969579" s="23"/>
      <c r="J969579" s="23"/>
    </row>
    <row r="969580" customFormat="1" spans="9:10">
      <c r="I969580" s="23"/>
      <c r="J969580" s="23"/>
    </row>
    <row r="969581" customFormat="1" spans="9:10">
      <c r="I969581" s="23"/>
      <c r="J969581" s="23"/>
    </row>
    <row r="969582" customFormat="1" spans="9:10">
      <c r="I969582" s="23"/>
      <c r="J969582" s="23"/>
    </row>
    <row r="969583" customFormat="1" spans="9:10">
      <c r="I969583" s="23"/>
      <c r="J969583" s="23"/>
    </row>
    <row r="969584" customFormat="1" spans="9:10">
      <c r="I969584" s="23"/>
      <c r="J969584" s="23"/>
    </row>
    <row r="969585" customFormat="1" spans="9:10">
      <c r="I969585" s="23"/>
      <c r="J969585" s="23"/>
    </row>
    <row r="969586" customFormat="1" spans="9:10">
      <c r="I969586" s="23"/>
      <c r="J969586" s="23"/>
    </row>
    <row r="969587" customFormat="1" spans="9:10">
      <c r="I969587" s="23"/>
      <c r="J969587" s="23"/>
    </row>
    <row r="969588" customFormat="1" spans="9:10">
      <c r="I969588" s="23"/>
      <c r="J969588" s="23"/>
    </row>
    <row r="969589" customFormat="1" spans="9:10">
      <c r="I969589" s="23"/>
      <c r="J969589" s="23"/>
    </row>
    <row r="969590" customFormat="1" spans="9:10">
      <c r="I969590" s="23"/>
      <c r="J969590" s="23"/>
    </row>
    <row r="969591" customFormat="1" spans="9:10">
      <c r="I969591" s="23"/>
      <c r="J969591" s="23"/>
    </row>
    <row r="969592" customFormat="1" spans="9:10">
      <c r="I969592" s="23"/>
      <c r="J969592" s="23"/>
    </row>
    <row r="969593" customFormat="1" spans="9:10">
      <c r="I969593" s="23"/>
      <c r="J969593" s="23"/>
    </row>
    <row r="969594" customFormat="1" spans="9:10">
      <c r="I969594" s="23"/>
      <c r="J969594" s="23"/>
    </row>
    <row r="969595" customFormat="1" spans="9:10">
      <c r="I969595" s="23"/>
      <c r="J969595" s="23"/>
    </row>
    <row r="969596" customFormat="1" spans="9:10">
      <c r="I969596" s="23"/>
      <c r="J969596" s="23"/>
    </row>
    <row r="969597" customFormat="1" spans="9:10">
      <c r="I969597" s="23"/>
      <c r="J969597" s="23"/>
    </row>
    <row r="969598" customFormat="1" spans="9:10">
      <c r="I969598" s="23"/>
      <c r="J969598" s="23"/>
    </row>
    <row r="969599" customFormat="1" spans="9:10">
      <c r="I969599" s="23"/>
      <c r="J969599" s="23"/>
    </row>
    <row r="969600" customFormat="1" spans="9:10">
      <c r="I969600" s="23"/>
      <c r="J969600" s="23"/>
    </row>
    <row r="969601" customFormat="1" spans="9:10">
      <c r="I969601" s="23"/>
      <c r="J969601" s="23"/>
    </row>
    <row r="969602" customFormat="1" spans="9:10">
      <c r="I969602" s="23"/>
      <c r="J969602" s="23"/>
    </row>
    <row r="969603" customFormat="1" spans="9:10">
      <c r="I969603" s="23"/>
      <c r="J969603" s="23"/>
    </row>
    <row r="969604" customFormat="1" spans="9:10">
      <c r="I969604" s="23"/>
      <c r="J969604" s="23"/>
    </row>
    <row r="969605" customFormat="1" spans="9:10">
      <c r="I969605" s="23"/>
      <c r="J969605" s="23"/>
    </row>
    <row r="969606" customFormat="1" spans="9:10">
      <c r="I969606" s="23"/>
      <c r="J969606" s="23"/>
    </row>
    <row r="969607" customFormat="1" spans="9:10">
      <c r="I969607" s="23"/>
      <c r="J969607" s="23"/>
    </row>
    <row r="969608" customFormat="1" spans="9:10">
      <c r="I969608" s="23"/>
      <c r="J969608" s="23"/>
    </row>
    <row r="969609" customFormat="1" spans="9:10">
      <c r="I969609" s="23"/>
      <c r="J969609" s="23"/>
    </row>
    <row r="969610" customFormat="1" spans="9:10">
      <c r="I969610" s="23"/>
      <c r="J969610" s="23"/>
    </row>
    <row r="969611" customFormat="1" spans="9:10">
      <c r="I969611" s="23"/>
      <c r="J969611" s="23"/>
    </row>
    <row r="969612" customFormat="1" spans="9:10">
      <c r="I969612" s="23"/>
      <c r="J969612" s="23"/>
    </row>
    <row r="969613" customFormat="1" spans="9:10">
      <c r="I969613" s="23"/>
      <c r="J969613" s="23"/>
    </row>
    <row r="969614" customFormat="1" spans="9:10">
      <c r="I969614" s="23"/>
      <c r="J969614" s="23"/>
    </row>
    <row r="969615" customFormat="1" spans="9:10">
      <c r="I969615" s="23"/>
      <c r="J969615" s="23"/>
    </row>
    <row r="969616" customFormat="1" spans="9:10">
      <c r="I969616" s="23"/>
      <c r="J969616" s="23"/>
    </row>
    <row r="969617" customFormat="1" spans="9:10">
      <c r="I969617" s="23"/>
      <c r="J969617" s="23"/>
    </row>
    <row r="969618" customFormat="1" spans="9:10">
      <c r="I969618" s="23"/>
      <c r="J969618" s="23"/>
    </row>
    <row r="969619" customFormat="1" spans="9:10">
      <c r="I969619" s="23"/>
      <c r="J969619" s="23"/>
    </row>
    <row r="969620" customFormat="1" spans="9:10">
      <c r="I969620" s="23"/>
      <c r="J969620" s="23"/>
    </row>
    <row r="969621" customFormat="1" spans="9:10">
      <c r="I969621" s="23"/>
      <c r="J969621" s="23"/>
    </row>
    <row r="969622" customFormat="1" spans="9:10">
      <c r="I969622" s="23"/>
      <c r="J969622" s="23"/>
    </row>
    <row r="969623" customFormat="1" spans="9:10">
      <c r="I969623" s="23"/>
      <c r="J969623" s="23"/>
    </row>
    <row r="969624" customFormat="1" spans="9:10">
      <c r="I969624" s="23"/>
      <c r="J969624" s="23"/>
    </row>
    <row r="969625" customFormat="1" spans="9:10">
      <c r="I969625" s="23"/>
      <c r="J969625" s="23"/>
    </row>
    <row r="969626" customFormat="1" spans="9:10">
      <c r="I969626" s="23"/>
      <c r="J969626" s="23"/>
    </row>
    <row r="969627" customFormat="1" spans="9:10">
      <c r="I969627" s="23"/>
      <c r="J969627" s="23"/>
    </row>
    <row r="969628" customFormat="1" spans="9:10">
      <c r="I969628" s="23"/>
      <c r="J969628" s="23"/>
    </row>
    <row r="969629" customFormat="1" spans="9:10">
      <c r="I969629" s="23"/>
      <c r="J969629" s="23"/>
    </row>
    <row r="969630" customFormat="1" spans="9:10">
      <c r="I969630" s="23"/>
      <c r="J969630" s="23"/>
    </row>
    <row r="969631" customFormat="1" spans="9:10">
      <c r="I969631" s="23"/>
      <c r="J969631" s="23"/>
    </row>
    <row r="969632" customFormat="1" spans="9:10">
      <c r="I969632" s="23"/>
      <c r="J969632" s="23"/>
    </row>
    <row r="969633" customFormat="1" spans="9:10">
      <c r="I969633" s="23"/>
      <c r="J969633" s="23"/>
    </row>
    <row r="969634" customFormat="1" spans="9:10">
      <c r="I969634" s="23"/>
      <c r="J969634" s="23"/>
    </row>
    <row r="969635" customFormat="1" spans="9:10">
      <c r="I969635" s="23"/>
      <c r="J969635" s="23"/>
    </row>
    <row r="969636" customFormat="1" spans="9:10">
      <c r="I969636" s="23"/>
      <c r="J969636" s="23"/>
    </row>
    <row r="969637" customFormat="1" spans="9:10">
      <c r="I969637" s="23"/>
      <c r="J969637" s="23"/>
    </row>
    <row r="969638" customFormat="1" spans="9:10">
      <c r="I969638" s="23"/>
      <c r="J969638" s="23"/>
    </row>
    <row r="969639" customFormat="1" spans="9:10">
      <c r="I969639" s="23"/>
      <c r="J969639" s="23"/>
    </row>
    <row r="969640" customFormat="1" spans="9:10">
      <c r="I969640" s="23"/>
      <c r="J969640" s="23"/>
    </row>
    <row r="969641" customFormat="1" spans="9:10">
      <c r="I969641" s="23"/>
      <c r="J969641" s="23"/>
    </row>
    <row r="969642" customFormat="1" spans="9:10">
      <c r="I969642" s="23"/>
      <c r="J969642" s="23"/>
    </row>
    <row r="969643" customFormat="1" spans="9:10">
      <c r="I969643" s="23"/>
      <c r="J969643" s="23"/>
    </row>
    <row r="969644" customFormat="1" spans="9:10">
      <c r="I969644" s="23"/>
      <c r="J969644" s="23"/>
    </row>
    <row r="969645" customFormat="1" spans="9:10">
      <c r="I969645" s="23"/>
      <c r="J969645" s="23"/>
    </row>
    <row r="969646" customFormat="1" spans="9:10">
      <c r="I969646" s="23"/>
      <c r="J969646" s="23"/>
    </row>
    <row r="969647" customFormat="1" spans="9:10">
      <c r="I969647" s="23"/>
      <c r="J969647" s="23"/>
    </row>
    <row r="969648" customFormat="1" spans="9:10">
      <c r="I969648" s="23"/>
      <c r="J969648" s="23"/>
    </row>
    <row r="969649" customFormat="1" spans="9:10">
      <c r="I969649" s="23"/>
      <c r="J969649" s="23"/>
    </row>
    <row r="969650" customFormat="1" spans="9:10">
      <c r="I969650" s="23"/>
      <c r="J969650" s="23"/>
    </row>
    <row r="969651" customFormat="1" spans="9:10">
      <c r="I969651" s="23"/>
      <c r="J969651" s="23"/>
    </row>
    <row r="969652" customFormat="1" spans="9:10">
      <c r="I969652" s="23"/>
      <c r="J969652" s="23"/>
    </row>
    <row r="969653" customFormat="1" spans="9:10">
      <c r="I969653" s="23"/>
      <c r="J969653" s="23"/>
    </row>
    <row r="969654" customFormat="1" spans="9:10">
      <c r="I969654" s="23"/>
      <c r="J969654" s="23"/>
    </row>
    <row r="969655" customFormat="1" spans="9:10">
      <c r="I969655" s="23"/>
      <c r="J969655" s="23"/>
    </row>
    <row r="969656" customFormat="1" spans="9:10">
      <c r="I969656" s="23"/>
      <c r="J969656" s="23"/>
    </row>
    <row r="969657" customFormat="1" spans="9:10">
      <c r="I969657" s="23"/>
      <c r="J969657" s="23"/>
    </row>
    <row r="969658" customFormat="1" spans="9:10">
      <c r="I969658" s="23"/>
      <c r="J969658" s="23"/>
    </row>
    <row r="969659" customFormat="1" spans="9:10">
      <c r="I969659" s="23"/>
      <c r="J969659" s="23"/>
    </row>
    <row r="969660" customFormat="1" spans="9:10">
      <c r="I969660" s="23"/>
      <c r="J969660" s="23"/>
    </row>
    <row r="969661" customFormat="1" spans="9:10">
      <c r="I969661" s="23"/>
      <c r="J969661" s="23"/>
    </row>
    <row r="969662" customFormat="1" spans="9:10">
      <c r="I969662" s="23"/>
      <c r="J969662" s="23"/>
    </row>
    <row r="969663" customFormat="1" spans="9:10">
      <c r="I969663" s="23"/>
      <c r="J969663" s="23"/>
    </row>
    <row r="969664" customFormat="1" spans="9:10">
      <c r="I969664" s="23"/>
      <c r="J969664" s="23"/>
    </row>
    <row r="969665" customFormat="1" spans="9:10">
      <c r="I969665" s="23"/>
      <c r="J969665" s="23"/>
    </row>
    <row r="969666" customFormat="1" spans="9:10">
      <c r="I969666" s="23"/>
      <c r="J969666" s="23"/>
    </row>
    <row r="969667" customFormat="1" spans="9:10">
      <c r="I969667" s="23"/>
      <c r="J969667" s="23"/>
    </row>
    <row r="969668" customFormat="1" spans="9:10">
      <c r="I969668" s="23"/>
      <c r="J969668" s="23"/>
    </row>
    <row r="969669" customFormat="1" spans="9:10">
      <c r="I969669" s="23"/>
      <c r="J969669" s="23"/>
    </row>
    <row r="969670" customFormat="1" spans="9:10">
      <c r="I969670" s="23"/>
      <c r="J969670" s="23"/>
    </row>
    <row r="969671" customFormat="1" spans="9:10">
      <c r="I969671" s="23"/>
      <c r="J969671" s="23"/>
    </row>
    <row r="969672" customFormat="1" spans="9:10">
      <c r="I969672" s="23"/>
      <c r="J969672" s="23"/>
    </row>
    <row r="969673" customFormat="1" spans="9:10">
      <c r="I969673" s="23"/>
      <c r="J969673" s="23"/>
    </row>
    <row r="969674" customFormat="1" spans="9:10">
      <c r="I969674" s="23"/>
      <c r="J969674" s="23"/>
    </row>
    <row r="969675" customFormat="1" spans="9:10">
      <c r="I969675" s="23"/>
      <c r="J969675" s="23"/>
    </row>
    <row r="969676" customFormat="1" spans="9:10">
      <c r="I969676" s="23"/>
      <c r="J969676" s="23"/>
    </row>
    <row r="969677" customFormat="1" spans="9:10">
      <c r="I969677" s="23"/>
      <c r="J969677" s="23"/>
    </row>
    <row r="969678" customFormat="1" spans="9:10">
      <c r="I969678" s="23"/>
      <c r="J969678" s="23"/>
    </row>
    <row r="969679" customFormat="1" spans="9:10">
      <c r="I969679" s="23"/>
      <c r="J969679" s="23"/>
    </row>
    <row r="969680" customFormat="1" spans="9:10">
      <c r="I969680" s="23"/>
      <c r="J969680" s="23"/>
    </row>
    <row r="969681" customFormat="1" spans="9:10">
      <c r="I969681" s="23"/>
      <c r="J969681" s="23"/>
    </row>
    <row r="969682" customFormat="1" spans="9:10">
      <c r="I969682" s="23"/>
      <c r="J969682" s="23"/>
    </row>
    <row r="969683" customFormat="1" spans="9:10">
      <c r="I969683" s="23"/>
      <c r="J969683" s="23"/>
    </row>
    <row r="969684" customFormat="1" spans="9:10">
      <c r="I969684" s="23"/>
      <c r="J969684" s="23"/>
    </row>
    <row r="969685" customFormat="1" spans="9:10">
      <c r="I969685" s="23"/>
      <c r="J969685" s="23"/>
    </row>
    <row r="969686" customFormat="1" spans="9:10">
      <c r="I969686" s="23"/>
      <c r="J969686" s="23"/>
    </row>
    <row r="969687" customFormat="1" spans="9:10">
      <c r="I969687" s="23"/>
      <c r="J969687" s="23"/>
    </row>
    <row r="969688" customFormat="1" spans="9:10">
      <c r="I969688" s="23"/>
      <c r="J969688" s="23"/>
    </row>
    <row r="969689" customFormat="1" spans="9:10">
      <c r="I969689" s="23"/>
      <c r="J969689" s="23"/>
    </row>
    <row r="969690" customFormat="1" spans="9:10">
      <c r="I969690" s="23"/>
      <c r="J969690" s="23"/>
    </row>
    <row r="969691" customFormat="1" spans="9:10">
      <c r="I969691" s="23"/>
      <c r="J969691" s="23"/>
    </row>
    <row r="969692" customFormat="1" spans="9:10">
      <c r="I969692" s="23"/>
      <c r="J969692" s="23"/>
    </row>
    <row r="969693" customFormat="1" spans="9:10">
      <c r="I969693" s="23"/>
      <c r="J969693" s="23"/>
    </row>
    <row r="969694" customFormat="1" spans="9:10">
      <c r="I969694" s="23"/>
      <c r="J969694" s="23"/>
    </row>
    <row r="969695" customFormat="1" spans="9:10">
      <c r="I969695" s="23"/>
      <c r="J969695" s="23"/>
    </row>
    <row r="969696" customFormat="1" spans="9:10">
      <c r="I969696" s="23"/>
      <c r="J969696" s="23"/>
    </row>
    <row r="969697" customFormat="1" spans="9:10">
      <c r="I969697" s="23"/>
      <c r="J969697" s="23"/>
    </row>
    <row r="969698" customFormat="1" spans="9:10">
      <c r="I969698" s="23"/>
      <c r="J969698" s="23"/>
    </row>
    <row r="969699" customFormat="1" spans="9:10">
      <c r="I969699" s="23"/>
      <c r="J969699" s="23"/>
    </row>
    <row r="969700" customFormat="1" spans="9:10">
      <c r="I969700" s="23"/>
      <c r="J969700" s="23"/>
    </row>
    <row r="969701" customFormat="1" spans="9:10">
      <c r="I969701" s="23"/>
      <c r="J969701" s="23"/>
    </row>
    <row r="969702" customFormat="1" spans="9:10">
      <c r="I969702" s="23"/>
      <c r="J969702" s="23"/>
    </row>
    <row r="969703" customFormat="1" spans="9:10">
      <c r="I969703" s="23"/>
      <c r="J969703" s="23"/>
    </row>
    <row r="969704" customFormat="1" spans="9:10">
      <c r="I969704" s="23"/>
      <c r="J969704" s="23"/>
    </row>
    <row r="969705" customFormat="1" spans="9:10">
      <c r="I969705" s="23"/>
      <c r="J969705" s="23"/>
    </row>
    <row r="969706" customFormat="1" spans="9:10">
      <c r="I969706" s="23"/>
      <c r="J969706" s="23"/>
    </row>
    <row r="969707" customFormat="1" spans="9:10">
      <c r="I969707" s="23"/>
      <c r="J969707" s="23"/>
    </row>
    <row r="969708" customFormat="1" spans="9:10">
      <c r="I969708" s="23"/>
      <c r="J969708" s="23"/>
    </row>
    <row r="969709" customFormat="1" spans="9:10">
      <c r="I969709" s="23"/>
      <c r="J969709" s="23"/>
    </row>
    <row r="969710" customFormat="1" spans="9:10">
      <c r="I969710" s="23"/>
      <c r="J969710" s="23"/>
    </row>
    <row r="969711" customFormat="1" spans="9:10">
      <c r="I969711" s="23"/>
      <c r="J969711" s="23"/>
    </row>
    <row r="969712" customFormat="1" spans="9:10">
      <c r="I969712" s="23"/>
      <c r="J969712" s="23"/>
    </row>
    <row r="969713" customFormat="1" spans="9:10">
      <c r="I969713" s="23"/>
      <c r="J969713" s="23"/>
    </row>
    <row r="969714" customFormat="1" spans="9:10">
      <c r="I969714" s="23"/>
      <c r="J969714" s="23"/>
    </row>
    <row r="969715" customFormat="1" spans="9:10">
      <c r="I969715" s="23"/>
      <c r="J969715" s="23"/>
    </row>
    <row r="969716" customFormat="1" spans="9:10">
      <c r="I969716" s="23"/>
      <c r="J969716" s="23"/>
    </row>
    <row r="969717" customFormat="1" spans="9:10">
      <c r="I969717" s="23"/>
      <c r="J969717" s="23"/>
    </row>
    <row r="969718" customFormat="1" spans="9:10">
      <c r="I969718" s="23"/>
      <c r="J969718" s="23"/>
    </row>
    <row r="969719" customFormat="1" spans="9:10">
      <c r="I969719" s="23"/>
      <c r="J969719" s="23"/>
    </row>
    <row r="969720" customFormat="1" spans="9:10">
      <c r="I969720" s="23"/>
      <c r="J969720" s="23"/>
    </row>
    <row r="969721" customFormat="1" spans="9:10">
      <c r="I969721" s="23"/>
      <c r="J969721" s="23"/>
    </row>
    <row r="969722" customFormat="1" spans="9:10">
      <c r="I969722" s="23"/>
      <c r="J969722" s="23"/>
    </row>
    <row r="969723" customFormat="1" spans="9:10">
      <c r="I969723" s="23"/>
      <c r="J969723" s="23"/>
    </row>
    <row r="969724" customFormat="1" spans="9:10">
      <c r="I969724" s="23"/>
      <c r="J969724" s="23"/>
    </row>
    <row r="969725" customFormat="1" spans="9:10">
      <c r="I969725" s="23"/>
      <c r="J969725" s="23"/>
    </row>
    <row r="969726" customFormat="1" spans="9:10">
      <c r="I969726" s="23"/>
      <c r="J969726" s="23"/>
    </row>
    <row r="969727" customFormat="1" spans="9:10">
      <c r="I969727" s="23"/>
      <c r="J969727" s="23"/>
    </row>
    <row r="969728" customFormat="1" spans="9:10">
      <c r="I969728" s="23"/>
      <c r="J969728" s="23"/>
    </row>
    <row r="969729" customFormat="1" spans="9:10">
      <c r="I969729" s="23"/>
      <c r="J969729" s="23"/>
    </row>
    <row r="969730" customFormat="1" spans="9:10">
      <c r="I969730" s="23"/>
      <c r="J969730" s="23"/>
    </row>
    <row r="969731" customFormat="1" spans="9:10">
      <c r="I969731" s="23"/>
      <c r="J969731" s="23"/>
    </row>
    <row r="969732" customFormat="1" spans="9:10">
      <c r="I969732" s="23"/>
      <c r="J969732" s="23"/>
    </row>
    <row r="969733" customFormat="1" spans="9:10">
      <c r="I969733" s="23"/>
      <c r="J969733" s="23"/>
    </row>
    <row r="969734" customFormat="1" spans="9:10">
      <c r="I969734" s="23"/>
      <c r="J969734" s="23"/>
    </row>
    <row r="969735" customFormat="1" spans="9:10">
      <c r="I969735" s="23"/>
      <c r="J969735" s="23"/>
    </row>
    <row r="969736" customFormat="1" spans="9:10">
      <c r="I969736" s="23"/>
      <c r="J969736" s="23"/>
    </row>
    <row r="969737" customFormat="1" spans="9:10">
      <c r="I969737" s="23"/>
      <c r="J969737" s="23"/>
    </row>
    <row r="969738" customFormat="1" spans="9:10">
      <c r="I969738" s="23"/>
      <c r="J969738" s="23"/>
    </row>
    <row r="969739" customFormat="1" spans="9:10">
      <c r="I969739" s="23"/>
      <c r="J969739" s="23"/>
    </row>
    <row r="969740" customFormat="1" spans="9:10">
      <c r="I969740" s="23"/>
      <c r="J969740" s="23"/>
    </row>
    <row r="969741" customFormat="1" spans="9:10">
      <c r="I969741" s="23"/>
      <c r="J969741" s="23"/>
    </row>
    <row r="969742" customFormat="1" spans="9:10">
      <c r="I969742" s="23"/>
      <c r="J969742" s="23"/>
    </row>
    <row r="969743" customFormat="1" spans="9:10">
      <c r="I969743" s="23"/>
      <c r="J969743" s="23"/>
    </row>
    <row r="969744" customFormat="1" spans="9:10">
      <c r="I969744" s="23"/>
      <c r="J969744" s="23"/>
    </row>
    <row r="969745" customFormat="1" spans="9:10">
      <c r="I969745" s="23"/>
      <c r="J969745" s="23"/>
    </row>
    <row r="969746" customFormat="1" spans="9:10">
      <c r="I969746" s="23"/>
      <c r="J969746" s="23"/>
    </row>
    <row r="969747" customFormat="1" spans="9:10">
      <c r="I969747" s="23"/>
      <c r="J969747" s="23"/>
    </row>
    <row r="969748" customFormat="1" spans="9:10">
      <c r="I969748" s="23"/>
      <c r="J969748" s="23"/>
    </row>
    <row r="969749" customFormat="1" spans="9:10">
      <c r="I969749" s="23"/>
      <c r="J969749" s="23"/>
    </row>
    <row r="969750" customFormat="1" spans="9:10">
      <c r="I969750" s="23"/>
      <c r="J969750" s="23"/>
    </row>
    <row r="969751" customFormat="1" spans="9:10">
      <c r="I969751" s="23"/>
      <c r="J969751" s="23"/>
    </row>
    <row r="969752" customFormat="1" spans="9:10">
      <c r="I969752" s="23"/>
      <c r="J969752" s="23"/>
    </row>
    <row r="969753" customFormat="1" spans="9:10">
      <c r="I969753" s="23"/>
      <c r="J969753" s="23"/>
    </row>
    <row r="969754" customFormat="1" spans="9:10">
      <c r="I969754" s="23"/>
      <c r="J969754" s="23"/>
    </row>
    <row r="969755" customFormat="1" spans="9:10">
      <c r="I969755" s="23"/>
      <c r="J969755" s="23"/>
    </row>
    <row r="969756" customFormat="1" spans="9:10">
      <c r="I969756" s="23"/>
      <c r="J969756" s="23"/>
    </row>
    <row r="969757" customFormat="1" spans="9:10">
      <c r="I969757" s="23"/>
      <c r="J969757" s="23"/>
    </row>
    <row r="969758" customFormat="1" spans="9:10">
      <c r="I969758" s="23"/>
      <c r="J969758" s="23"/>
    </row>
    <row r="969759" customFormat="1" spans="9:10">
      <c r="I969759" s="23"/>
      <c r="J969759" s="23"/>
    </row>
    <row r="969760" customFormat="1" spans="9:10">
      <c r="I969760" s="23"/>
      <c r="J969760" s="23"/>
    </row>
    <row r="969761" customFormat="1" spans="9:10">
      <c r="I969761" s="23"/>
      <c r="J969761" s="23"/>
    </row>
    <row r="969762" customFormat="1" spans="9:10">
      <c r="I969762" s="23"/>
      <c r="J969762" s="23"/>
    </row>
    <row r="969763" customFormat="1" spans="9:10">
      <c r="I969763" s="23"/>
      <c r="J969763" s="23"/>
    </row>
    <row r="969764" customFormat="1" spans="9:10">
      <c r="I969764" s="23"/>
      <c r="J969764" s="23"/>
    </row>
    <row r="969765" customFormat="1" spans="9:10">
      <c r="I969765" s="23"/>
      <c r="J969765" s="23"/>
    </row>
    <row r="969766" customFormat="1" spans="9:10">
      <c r="I969766" s="23"/>
      <c r="J969766" s="23"/>
    </row>
    <row r="969767" customFormat="1" spans="9:10">
      <c r="I969767" s="23"/>
      <c r="J969767" s="23"/>
    </row>
    <row r="969768" customFormat="1" spans="9:10">
      <c r="I969768" s="23"/>
      <c r="J969768" s="23"/>
    </row>
    <row r="969769" customFormat="1" spans="9:10">
      <c r="I969769" s="23"/>
      <c r="J969769" s="23"/>
    </row>
    <row r="969770" customFormat="1" spans="9:10">
      <c r="I969770" s="23"/>
      <c r="J969770" s="23"/>
    </row>
    <row r="969771" customFormat="1" spans="9:10">
      <c r="I969771" s="23"/>
      <c r="J969771" s="23"/>
    </row>
    <row r="969772" customFormat="1" spans="9:10">
      <c r="I969772" s="23"/>
      <c r="J969772" s="23"/>
    </row>
    <row r="969773" customFormat="1" spans="9:10">
      <c r="I969773" s="23"/>
      <c r="J969773" s="23"/>
    </row>
    <row r="969774" customFormat="1" spans="9:10">
      <c r="I969774" s="23"/>
      <c r="J969774" s="23"/>
    </row>
    <row r="969775" customFormat="1" spans="9:10">
      <c r="I969775" s="23"/>
      <c r="J969775" s="23"/>
    </row>
    <row r="969776" customFormat="1" spans="9:10">
      <c r="I969776" s="23"/>
      <c r="J969776" s="23"/>
    </row>
    <row r="969777" customFormat="1" spans="9:10">
      <c r="I969777" s="23"/>
      <c r="J969777" s="23"/>
    </row>
    <row r="969778" customFormat="1" spans="9:10">
      <c r="I969778" s="23"/>
      <c r="J969778" s="23"/>
    </row>
    <row r="969779" customFormat="1" spans="9:10">
      <c r="I969779" s="23"/>
      <c r="J969779" s="23"/>
    </row>
    <row r="969780" customFormat="1" spans="9:10">
      <c r="I969780" s="23"/>
      <c r="J969780" s="23"/>
    </row>
    <row r="969781" customFormat="1" spans="9:10">
      <c r="I969781" s="23"/>
      <c r="J969781" s="23"/>
    </row>
    <row r="969782" customFormat="1" spans="9:10">
      <c r="I969782" s="23"/>
      <c r="J969782" s="23"/>
    </row>
    <row r="969783" customFormat="1" spans="9:10">
      <c r="I969783" s="23"/>
      <c r="J969783" s="23"/>
    </row>
    <row r="969784" customFormat="1" spans="9:10">
      <c r="I969784" s="23"/>
      <c r="J969784" s="23"/>
    </row>
    <row r="969785" customFormat="1" spans="9:10">
      <c r="I969785" s="23"/>
      <c r="J969785" s="23"/>
    </row>
    <row r="969786" customFormat="1" spans="9:10">
      <c r="I969786" s="23"/>
      <c r="J969786" s="23"/>
    </row>
    <row r="969787" customFormat="1" spans="9:10">
      <c r="I969787" s="23"/>
      <c r="J969787" s="23"/>
    </row>
    <row r="969788" customFormat="1" spans="9:10">
      <c r="I969788" s="23"/>
      <c r="J969788" s="23"/>
    </row>
    <row r="969789" customFormat="1" spans="9:10">
      <c r="I969789" s="23"/>
      <c r="J969789" s="23"/>
    </row>
    <row r="969790" customFormat="1" spans="9:10">
      <c r="I969790" s="23"/>
      <c r="J969790" s="23"/>
    </row>
    <row r="969791" customFormat="1" spans="9:10">
      <c r="I969791" s="23"/>
      <c r="J969791" s="23"/>
    </row>
    <row r="969792" customFormat="1" spans="9:10">
      <c r="I969792" s="23"/>
      <c r="J969792" s="23"/>
    </row>
    <row r="969793" customFormat="1" spans="9:10">
      <c r="I969793" s="23"/>
      <c r="J969793" s="23"/>
    </row>
    <row r="969794" customFormat="1" spans="9:10">
      <c r="I969794" s="23"/>
      <c r="J969794" s="23"/>
    </row>
    <row r="969795" customFormat="1" spans="9:10">
      <c r="I969795" s="23"/>
      <c r="J969795" s="23"/>
    </row>
    <row r="969796" customFormat="1" spans="9:10">
      <c r="I969796" s="23"/>
      <c r="J969796" s="23"/>
    </row>
    <row r="969797" customFormat="1" spans="9:10">
      <c r="I969797" s="23"/>
      <c r="J969797" s="23"/>
    </row>
    <row r="969798" customFormat="1" spans="9:10">
      <c r="I969798" s="23"/>
      <c r="J969798" s="23"/>
    </row>
    <row r="969799" customFormat="1" spans="9:10">
      <c r="I969799" s="23"/>
      <c r="J969799" s="23"/>
    </row>
    <row r="969800" customFormat="1" spans="9:10">
      <c r="I969800" s="23"/>
      <c r="J969800" s="23"/>
    </row>
    <row r="969801" customFormat="1" spans="9:10">
      <c r="I969801" s="23"/>
      <c r="J969801" s="23"/>
    </row>
    <row r="969802" customFormat="1" spans="9:10">
      <c r="I969802" s="23"/>
      <c r="J969802" s="23"/>
    </row>
    <row r="969803" customFormat="1" spans="9:10">
      <c r="I969803" s="23"/>
      <c r="J969803" s="23"/>
    </row>
    <row r="969804" customFormat="1" spans="9:10">
      <c r="I969804" s="23"/>
      <c r="J969804" s="23"/>
    </row>
    <row r="969805" customFormat="1" spans="9:10">
      <c r="I969805" s="23"/>
      <c r="J969805" s="23"/>
    </row>
    <row r="969806" customFormat="1" spans="9:10">
      <c r="I969806" s="23"/>
      <c r="J969806" s="23"/>
    </row>
    <row r="969807" customFormat="1" spans="9:10">
      <c r="I969807" s="23"/>
      <c r="J969807" s="23"/>
    </row>
    <row r="969808" customFormat="1" spans="9:10">
      <c r="I969808" s="23"/>
      <c r="J969808" s="23"/>
    </row>
    <row r="969809" customFormat="1" spans="9:10">
      <c r="I969809" s="23"/>
      <c r="J969809" s="23"/>
    </row>
    <row r="969810" customFormat="1" spans="9:10">
      <c r="I969810" s="23"/>
      <c r="J969810" s="23"/>
    </row>
    <row r="969811" customFormat="1" spans="9:10">
      <c r="I969811" s="23"/>
      <c r="J969811" s="23"/>
    </row>
    <row r="969812" customFormat="1" spans="9:10">
      <c r="I969812" s="23"/>
      <c r="J969812" s="23"/>
    </row>
    <row r="969813" customFormat="1" spans="9:10">
      <c r="I969813" s="23"/>
      <c r="J969813" s="23"/>
    </row>
    <row r="969814" customFormat="1" spans="9:10">
      <c r="I969814" s="23"/>
      <c r="J969814" s="23"/>
    </row>
    <row r="969815" customFormat="1" spans="9:10">
      <c r="I969815" s="23"/>
      <c r="J969815" s="23"/>
    </row>
    <row r="969816" customFormat="1" spans="9:10">
      <c r="I969816" s="23"/>
      <c r="J969816" s="23"/>
    </row>
    <row r="969817" customFormat="1" spans="9:10">
      <c r="I969817" s="23"/>
      <c r="J969817" s="23"/>
    </row>
    <row r="969818" customFormat="1" spans="9:10">
      <c r="I969818" s="23"/>
      <c r="J969818" s="23"/>
    </row>
    <row r="969819" customFormat="1" spans="9:10">
      <c r="I969819" s="23"/>
      <c r="J969819" s="23"/>
    </row>
    <row r="969820" customFormat="1" spans="9:10">
      <c r="I969820" s="23"/>
      <c r="J969820" s="23"/>
    </row>
    <row r="969821" customFormat="1" spans="9:10">
      <c r="I969821" s="23"/>
      <c r="J969821" s="23"/>
    </row>
    <row r="969822" customFormat="1" spans="9:10">
      <c r="I969822" s="23"/>
      <c r="J969822" s="23"/>
    </row>
    <row r="969823" customFormat="1" spans="9:10">
      <c r="I969823" s="23"/>
      <c r="J969823" s="23"/>
    </row>
    <row r="969824" customFormat="1" spans="9:10">
      <c r="I969824" s="23"/>
      <c r="J969824" s="23"/>
    </row>
    <row r="969825" customFormat="1" spans="9:10">
      <c r="I969825" s="23"/>
      <c r="J969825" s="23"/>
    </row>
    <row r="969826" customFormat="1" spans="9:10">
      <c r="I969826" s="23"/>
      <c r="J969826" s="23"/>
    </row>
    <row r="969827" customFormat="1" spans="9:10">
      <c r="I969827" s="23"/>
      <c r="J969827" s="23"/>
    </row>
    <row r="969828" customFormat="1" spans="9:10">
      <c r="I969828" s="23"/>
      <c r="J969828" s="23"/>
    </row>
    <row r="969829" customFormat="1" spans="9:10">
      <c r="I969829" s="23"/>
      <c r="J969829" s="23"/>
    </row>
    <row r="969830" customFormat="1" spans="9:10">
      <c r="I969830" s="23"/>
      <c r="J969830" s="23"/>
    </row>
    <row r="969831" customFormat="1" spans="9:10">
      <c r="I969831" s="23"/>
      <c r="J969831" s="23"/>
    </row>
    <row r="969832" customFormat="1" spans="9:10">
      <c r="I969832" s="23"/>
      <c r="J969832" s="23"/>
    </row>
    <row r="969833" customFormat="1" spans="9:10">
      <c r="I969833" s="23"/>
      <c r="J969833" s="23"/>
    </row>
    <row r="969834" customFormat="1" spans="9:10">
      <c r="I969834" s="23"/>
      <c r="J969834" s="23"/>
    </row>
    <row r="969835" customFormat="1" spans="9:10">
      <c r="I969835" s="23"/>
      <c r="J969835" s="23"/>
    </row>
    <row r="969836" customFormat="1" spans="9:10">
      <c r="I969836" s="23"/>
      <c r="J969836" s="23"/>
    </row>
    <row r="969837" customFormat="1" spans="9:10">
      <c r="I969837" s="23"/>
      <c r="J969837" s="23"/>
    </row>
    <row r="969838" customFormat="1" spans="9:10">
      <c r="I969838" s="23"/>
      <c r="J969838" s="23"/>
    </row>
    <row r="969839" customFormat="1" spans="9:10">
      <c r="I969839" s="23"/>
      <c r="J969839" s="23"/>
    </row>
    <row r="969840" customFormat="1" spans="9:10">
      <c r="I969840" s="23"/>
      <c r="J969840" s="23"/>
    </row>
    <row r="969841" customFormat="1" spans="9:10">
      <c r="I969841" s="23"/>
      <c r="J969841" s="23"/>
    </row>
    <row r="969842" customFormat="1" spans="9:10">
      <c r="I969842" s="23"/>
      <c r="J969842" s="23"/>
    </row>
    <row r="969843" customFormat="1" spans="9:10">
      <c r="I969843" s="23"/>
      <c r="J969843" s="23"/>
    </row>
    <row r="969844" customFormat="1" spans="9:10">
      <c r="I969844" s="23"/>
      <c r="J969844" s="23"/>
    </row>
    <row r="969845" customFormat="1" spans="9:10">
      <c r="I969845" s="23"/>
      <c r="J969845" s="23"/>
    </row>
    <row r="969846" customFormat="1" spans="9:10">
      <c r="I969846" s="23"/>
      <c r="J969846" s="23"/>
    </row>
    <row r="969847" customFormat="1" spans="9:10">
      <c r="I969847" s="23"/>
      <c r="J969847" s="23"/>
    </row>
    <row r="969848" customFormat="1" spans="9:10">
      <c r="I969848" s="23"/>
      <c r="J969848" s="23"/>
    </row>
    <row r="969849" customFormat="1" spans="9:10">
      <c r="I969849" s="23"/>
      <c r="J969849" s="23"/>
    </row>
    <row r="969850" customFormat="1" spans="9:10">
      <c r="I969850" s="23"/>
      <c r="J969850" s="23"/>
    </row>
    <row r="969851" customFormat="1" spans="9:10">
      <c r="I969851" s="23"/>
      <c r="J969851" s="23"/>
    </row>
    <row r="969852" customFormat="1" spans="9:10">
      <c r="I969852" s="23"/>
      <c r="J969852" s="23"/>
    </row>
    <row r="969853" customFormat="1" spans="9:10">
      <c r="I969853" s="23"/>
      <c r="J969853" s="23"/>
    </row>
    <row r="969854" customFormat="1" spans="9:10">
      <c r="I969854" s="23"/>
      <c r="J969854" s="23"/>
    </row>
    <row r="969855" customFormat="1" spans="9:10">
      <c r="I969855" s="23"/>
      <c r="J969855" s="23"/>
    </row>
    <row r="969856" customFormat="1" spans="9:10">
      <c r="I969856" s="23"/>
      <c r="J969856" s="23"/>
    </row>
    <row r="969857" customFormat="1" spans="9:10">
      <c r="I969857" s="23"/>
      <c r="J969857" s="23"/>
    </row>
    <row r="969858" customFormat="1" spans="9:10">
      <c r="I969858" s="23"/>
      <c r="J969858" s="23"/>
    </row>
    <row r="969859" customFormat="1" spans="9:10">
      <c r="I969859" s="23"/>
      <c r="J969859" s="23"/>
    </row>
    <row r="969860" customFormat="1" spans="9:10">
      <c r="I969860" s="23"/>
      <c r="J969860" s="23"/>
    </row>
    <row r="969861" customFormat="1" spans="9:10">
      <c r="I969861" s="23"/>
      <c r="J969861" s="23"/>
    </row>
    <row r="969862" customFormat="1" spans="9:10">
      <c r="I969862" s="23"/>
      <c r="J969862" s="23"/>
    </row>
    <row r="969863" customFormat="1" spans="9:10">
      <c r="I969863" s="23"/>
      <c r="J969863" s="23"/>
    </row>
    <row r="969864" customFormat="1" spans="9:10">
      <c r="I969864" s="23"/>
      <c r="J969864" s="23"/>
    </row>
    <row r="969865" customFormat="1" spans="9:10">
      <c r="I969865" s="23"/>
      <c r="J969865" s="23"/>
    </row>
    <row r="969866" customFormat="1" spans="9:10">
      <c r="I969866" s="23"/>
      <c r="J969866" s="23"/>
    </row>
    <row r="969867" customFormat="1" spans="9:10">
      <c r="I969867" s="23"/>
      <c r="J969867" s="23"/>
    </row>
    <row r="969868" customFormat="1" spans="9:10">
      <c r="I969868" s="23"/>
      <c r="J969868" s="23"/>
    </row>
    <row r="969869" customFormat="1" spans="9:10">
      <c r="I969869" s="23"/>
      <c r="J969869" s="23"/>
    </row>
    <row r="969870" customFormat="1" spans="9:10">
      <c r="I969870" s="23"/>
      <c r="J969870" s="23"/>
    </row>
    <row r="969871" customFormat="1" spans="9:10">
      <c r="I969871" s="23"/>
      <c r="J969871" s="23"/>
    </row>
    <row r="969872" customFormat="1" spans="9:10">
      <c r="I969872" s="23"/>
      <c r="J969872" s="23"/>
    </row>
    <row r="969873" customFormat="1" spans="9:10">
      <c r="I969873" s="23"/>
      <c r="J969873" s="23"/>
    </row>
    <row r="969874" customFormat="1" spans="9:10">
      <c r="I969874" s="23"/>
      <c r="J969874" s="23"/>
    </row>
    <row r="969875" customFormat="1" spans="9:10">
      <c r="I969875" s="23"/>
      <c r="J969875" s="23"/>
    </row>
    <row r="969876" customFormat="1" spans="9:10">
      <c r="I969876" s="23"/>
      <c r="J969876" s="23"/>
    </row>
    <row r="969877" customFormat="1" spans="9:10">
      <c r="I969877" s="23"/>
      <c r="J969877" s="23"/>
    </row>
    <row r="969878" customFormat="1" spans="9:10">
      <c r="I969878" s="23"/>
      <c r="J969878" s="23"/>
    </row>
    <row r="969879" customFormat="1" spans="9:10">
      <c r="I969879" s="23"/>
      <c r="J969879" s="23"/>
    </row>
    <row r="969880" customFormat="1" spans="9:10">
      <c r="I969880" s="23"/>
      <c r="J969880" s="23"/>
    </row>
    <row r="969881" customFormat="1" spans="9:10">
      <c r="I969881" s="23"/>
      <c r="J969881" s="23"/>
    </row>
    <row r="969882" customFormat="1" spans="9:10">
      <c r="I969882" s="23"/>
      <c r="J969882" s="23"/>
    </row>
    <row r="969883" customFormat="1" spans="9:10">
      <c r="I969883" s="23"/>
      <c r="J969883" s="23"/>
    </row>
    <row r="969884" customFormat="1" spans="9:10">
      <c r="I969884" s="23"/>
      <c r="J969884" s="23"/>
    </row>
    <row r="969885" customFormat="1" spans="9:10">
      <c r="I969885" s="23"/>
      <c r="J969885" s="23"/>
    </row>
    <row r="969886" customFormat="1" spans="9:10">
      <c r="I969886" s="23"/>
      <c r="J969886" s="23"/>
    </row>
    <row r="969887" customFormat="1" spans="9:10">
      <c r="I969887" s="23"/>
      <c r="J969887" s="23"/>
    </row>
    <row r="969888" customFormat="1" spans="9:10">
      <c r="I969888" s="23"/>
      <c r="J969888" s="23"/>
    </row>
    <row r="969889" customFormat="1" spans="9:10">
      <c r="I969889" s="23"/>
      <c r="J969889" s="23"/>
    </row>
    <row r="969890" customFormat="1" spans="9:10">
      <c r="I969890" s="23"/>
      <c r="J969890" s="23"/>
    </row>
    <row r="969891" customFormat="1" spans="9:10">
      <c r="I969891" s="23"/>
      <c r="J969891" s="23"/>
    </row>
    <row r="969892" customFormat="1" spans="9:10">
      <c r="I969892" s="23"/>
      <c r="J969892" s="23"/>
    </row>
    <row r="969893" customFormat="1" spans="9:10">
      <c r="I969893" s="23"/>
      <c r="J969893" s="23"/>
    </row>
    <row r="969894" customFormat="1" spans="9:10">
      <c r="I969894" s="23"/>
      <c r="J969894" s="23"/>
    </row>
    <row r="969895" customFormat="1" spans="9:10">
      <c r="I969895" s="23"/>
      <c r="J969895" s="23"/>
    </row>
    <row r="969896" customFormat="1" spans="9:10">
      <c r="I969896" s="23"/>
      <c r="J969896" s="23"/>
    </row>
    <row r="969897" customFormat="1" spans="9:10">
      <c r="I969897" s="23"/>
      <c r="J969897" s="23"/>
    </row>
    <row r="969898" customFormat="1" spans="9:10">
      <c r="I969898" s="23"/>
      <c r="J969898" s="23"/>
    </row>
    <row r="969899" customFormat="1" spans="9:10">
      <c r="I969899" s="23"/>
      <c r="J969899" s="23"/>
    </row>
    <row r="969900" customFormat="1" spans="9:10">
      <c r="I969900" s="23"/>
      <c r="J969900" s="23"/>
    </row>
    <row r="969901" customFormat="1" spans="9:10">
      <c r="I969901" s="23"/>
      <c r="J969901" s="23"/>
    </row>
    <row r="969902" customFormat="1" spans="9:10">
      <c r="I969902" s="23"/>
      <c r="J969902" s="23"/>
    </row>
    <row r="969903" customFormat="1" spans="9:10">
      <c r="I969903" s="23"/>
      <c r="J969903" s="23"/>
    </row>
    <row r="969904" customFormat="1" spans="9:10">
      <c r="I969904" s="23"/>
      <c r="J969904" s="23"/>
    </row>
    <row r="969905" customFormat="1" spans="9:10">
      <c r="I969905" s="23"/>
      <c r="J969905" s="23"/>
    </row>
    <row r="969906" customFormat="1" spans="9:10">
      <c r="I969906" s="23"/>
      <c r="J969906" s="23"/>
    </row>
    <row r="969907" customFormat="1" spans="9:10">
      <c r="I969907" s="23"/>
      <c r="J969907" s="23"/>
    </row>
    <row r="969908" customFormat="1" spans="9:10">
      <c r="I969908" s="23"/>
      <c r="J969908" s="23"/>
    </row>
    <row r="969909" customFormat="1" spans="9:10">
      <c r="I969909" s="23"/>
      <c r="J969909" s="23"/>
    </row>
    <row r="969910" customFormat="1" spans="9:10">
      <c r="I969910" s="23"/>
      <c r="J969910" s="23"/>
    </row>
    <row r="969911" customFormat="1" spans="9:10">
      <c r="I969911" s="23"/>
      <c r="J969911" s="23"/>
    </row>
    <row r="969912" customFormat="1" spans="9:10">
      <c r="I969912" s="23"/>
      <c r="J969912" s="23"/>
    </row>
    <row r="969913" customFormat="1" spans="9:10">
      <c r="I969913" s="23"/>
      <c r="J969913" s="23"/>
    </row>
    <row r="969914" customFormat="1" spans="9:10">
      <c r="I969914" s="23"/>
      <c r="J969914" s="23"/>
    </row>
    <row r="969915" customFormat="1" spans="9:10">
      <c r="I969915" s="23"/>
      <c r="J969915" s="23"/>
    </row>
    <row r="969916" customFormat="1" spans="9:10">
      <c r="I969916" s="23"/>
      <c r="J969916" s="23"/>
    </row>
    <row r="969917" customFormat="1" spans="9:10">
      <c r="I969917" s="23"/>
      <c r="J969917" s="23"/>
    </row>
    <row r="969918" customFormat="1" spans="9:10">
      <c r="I969918" s="23"/>
      <c r="J969918" s="23"/>
    </row>
    <row r="969919" customFormat="1" spans="9:10">
      <c r="I969919" s="23"/>
      <c r="J969919" s="23"/>
    </row>
    <row r="969920" customFormat="1" spans="9:10">
      <c r="I969920" s="23"/>
      <c r="J969920" s="23"/>
    </row>
    <row r="969921" customFormat="1" spans="9:10">
      <c r="I969921" s="23"/>
      <c r="J969921" s="23"/>
    </row>
    <row r="969922" customFormat="1" spans="9:10">
      <c r="I969922" s="23"/>
      <c r="J969922" s="23"/>
    </row>
    <row r="969923" customFormat="1" spans="9:10">
      <c r="I969923" s="23"/>
      <c r="J969923" s="23"/>
    </row>
    <row r="969924" customFormat="1" spans="9:10">
      <c r="I969924" s="23"/>
      <c r="J969924" s="23"/>
    </row>
    <row r="969925" customFormat="1" spans="9:10">
      <c r="I969925" s="23"/>
      <c r="J969925" s="23"/>
    </row>
    <row r="969926" customFormat="1" spans="9:10">
      <c r="I969926" s="23"/>
      <c r="J969926" s="23"/>
    </row>
    <row r="969927" customFormat="1" spans="9:10">
      <c r="I969927" s="23"/>
      <c r="J969927" s="23"/>
    </row>
    <row r="969928" customFormat="1" spans="9:10">
      <c r="I969928" s="23"/>
      <c r="J969928" s="23"/>
    </row>
    <row r="969929" customFormat="1" spans="9:10">
      <c r="I969929" s="23"/>
      <c r="J969929" s="23"/>
    </row>
    <row r="969930" customFormat="1" spans="9:10">
      <c r="I969930" s="23"/>
      <c r="J969930" s="23"/>
    </row>
    <row r="969931" customFormat="1" spans="9:10">
      <c r="I969931" s="23"/>
      <c r="J969931" s="23"/>
    </row>
    <row r="969932" customFormat="1" spans="9:10">
      <c r="I969932" s="23"/>
      <c r="J969932" s="23"/>
    </row>
    <row r="969933" customFormat="1" spans="9:10">
      <c r="I969933" s="23"/>
      <c r="J969933" s="23"/>
    </row>
    <row r="969934" customFormat="1" spans="9:10">
      <c r="I969934" s="23"/>
      <c r="J969934" s="23"/>
    </row>
    <row r="969935" customFormat="1" spans="9:10">
      <c r="I969935" s="23"/>
      <c r="J969935" s="23"/>
    </row>
    <row r="969936" customFormat="1" spans="9:10">
      <c r="I969936" s="23"/>
      <c r="J969936" s="23"/>
    </row>
    <row r="969937" customFormat="1" spans="9:10">
      <c r="I969937" s="23"/>
      <c r="J969937" s="23"/>
    </row>
    <row r="969938" customFormat="1" spans="9:10">
      <c r="I969938" s="23"/>
      <c r="J969938" s="23"/>
    </row>
    <row r="969939" customFormat="1" spans="9:10">
      <c r="I969939" s="23"/>
      <c r="J969939" s="23"/>
    </row>
    <row r="969940" customFormat="1" spans="9:10">
      <c r="I969940" s="23"/>
      <c r="J969940" s="23"/>
    </row>
    <row r="969941" customFormat="1" spans="9:10">
      <c r="I969941" s="23"/>
      <c r="J969941" s="23"/>
    </row>
    <row r="969942" customFormat="1" spans="9:10">
      <c r="I969942" s="23"/>
      <c r="J969942" s="23"/>
    </row>
    <row r="969943" customFormat="1" spans="9:10">
      <c r="I969943" s="23"/>
      <c r="J969943" s="23"/>
    </row>
    <row r="969944" customFormat="1" spans="9:10">
      <c r="I969944" s="23"/>
      <c r="J969944" s="23"/>
    </row>
    <row r="969945" customFormat="1" spans="9:10">
      <c r="I969945" s="23"/>
      <c r="J969945" s="23"/>
    </row>
    <row r="969946" customFormat="1" spans="9:10">
      <c r="I969946" s="23"/>
      <c r="J969946" s="23"/>
    </row>
    <row r="969947" customFormat="1" spans="9:10">
      <c r="I969947" s="23"/>
      <c r="J969947" s="23"/>
    </row>
    <row r="969948" customFormat="1" spans="9:10">
      <c r="I969948" s="23"/>
      <c r="J969948" s="23"/>
    </row>
    <row r="969949" customFormat="1" spans="9:10">
      <c r="I969949" s="23"/>
      <c r="J969949" s="23"/>
    </row>
    <row r="969950" customFormat="1" spans="9:10">
      <c r="I969950" s="23"/>
      <c r="J969950" s="23"/>
    </row>
    <row r="969951" customFormat="1" spans="9:10">
      <c r="I969951" s="23"/>
      <c r="J969951" s="23"/>
    </row>
    <row r="969952" customFormat="1" spans="9:10">
      <c r="I969952" s="23"/>
      <c r="J969952" s="23"/>
    </row>
    <row r="969953" customFormat="1" spans="9:10">
      <c r="I969953" s="23"/>
      <c r="J969953" s="23"/>
    </row>
    <row r="969954" customFormat="1" spans="9:10">
      <c r="I969954" s="23"/>
      <c r="J969954" s="23"/>
    </row>
    <row r="969955" customFormat="1" spans="9:10">
      <c r="I969955" s="23"/>
      <c r="J969955" s="23"/>
    </row>
    <row r="969956" customFormat="1" spans="9:10">
      <c r="I969956" s="23"/>
      <c r="J969956" s="23"/>
    </row>
    <row r="969957" customFormat="1" spans="9:10">
      <c r="I969957" s="23"/>
      <c r="J969957" s="23"/>
    </row>
    <row r="969958" customFormat="1" spans="9:10">
      <c r="I969958" s="23"/>
      <c r="J969958" s="23"/>
    </row>
    <row r="969959" customFormat="1" spans="9:10">
      <c r="I969959" s="23"/>
      <c r="J969959" s="23"/>
    </row>
    <row r="969960" customFormat="1" spans="9:10">
      <c r="I969960" s="23"/>
      <c r="J969960" s="23"/>
    </row>
    <row r="969961" customFormat="1" spans="9:10">
      <c r="I969961" s="23"/>
      <c r="J969961" s="23"/>
    </row>
    <row r="969962" customFormat="1" spans="9:10">
      <c r="I969962" s="23"/>
      <c r="J969962" s="23"/>
    </row>
    <row r="969963" customFormat="1" spans="9:10">
      <c r="I969963" s="23"/>
      <c r="J969963" s="23"/>
    </row>
    <row r="969964" customFormat="1" spans="9:10">
      <c r="I969964" s="23"/>
      <c r="J969964" s="23"/>
    </row>
    <row r="969965" customFormat="1" spans="9:10">
      <c r="I969965" s="23"/>
      <c r="J969965" s="23"/>
    </row>
    <row r="969966" customFormat="1" spans="9:10">
      <c r="I969966" s="23"/>
      <c r="J969966" s="23"/>
    </row>
    <row r="969967" customFormat="1" spans="9:10">
      <c r="I969967" s="23"/>
      <c r="J969967" s="23"/>
    </row>
    <row r="969968" customFormat="1" spans="9:10">
      <c r="I969968" s="23"/>
      <c r="J969968" s="23"/>
    </row>
    <row r="969969" customFormat="1" spans="9:10">
      <c r="I969969" s="23"/>
      <c r="J969969" s="23"/>
    </row>
    <row r="969970" customFormat="1" spans="9:10">
      <c r="I969970" s="23"/>
      <c r="J969970" s="23"/>
    </row>
    <row r="969971" customFormat="1" spans="9:10">
      <c r="I969971" s="23"/>
      <c r="J969971" s="23"/>
    </row>
    <row r="969972" customFormat="1" spans="9:10">
      <c r="I969972" s="23"/>
      <c r="J969972" s="23"/>
    </row>
    <row r="969973" customFormat="1" spans="9:10">
      <c r="I969973" s="23"/>
      <c r="J969973" s="23"/>
    </row>
    <row r="969974" customFormat="1" spans="9:10">
      <c r="I969974" s="23"/>
      <c r="J969974" s="23"/>
    </row>
    <row r="969975" customFormat="1" spans="9:10">
      <c r="I969975" s="23"/>
      <c r="J969975" s="23"/>
    </row>
    <row r="969976" customFormat="1" spans="9:10">
      <c r="I969976" s="23"/>
      <c r="J969976" s="23"/>
    </row>
    <row r="969977" customFormat="1" spans="9:10">
      <c r="I969977" s="23"/>
      <c r="J969977" s="23"/>
    </row>
    <row r="969978" customFormat="1" spans="9:10">
      <c r="I969978" s="23"/>
      <c r="J969978" s="23"/>
    </row>
    <row r="969979" customFormat="1" spans="9:10">
      <c r="I969979" s="23"/>
      <c r="J969979" s="23"/>
    </row>
    <row r="969980" customFormat="1" spans="9:10">
      <c r="I969980" s="23"/>
      <c r="J969980" s="23"/>
    </row>
    <row r="969981" customFormat="1" spans="9:10">
      <c r="I969981" s="23"/>
      <c r="J969981" s="23"/>
    </row>
    <row r="969982" customFormat="1" spans="9:10">
      <c r="I969982" s="23"/>
      <c r="J969982" s="23"/>
    </row>
    <row r="969983" customFormat="1" spans="9:10">
      <c r="I969983" s="23"/>
      <c r="J969983" s="23"/>
    </row>
    <row r="969984" customFormat="1" spans="9:10">
      <c r="I969984" s="23"/>
      <c r="J969984" s="23"/>
    </row>
    <row r="969985" customFormat="1" spans="9:10">
      <c r="I969985" s="23"/>
      <c r="J969985" s="23"/>
    </row>
    <row r="969986" customFormat="1" spans="9:10">
      <c r="I969986" s="23"/>
      <c r="J969986" s="23"/>
    </row>
    <row r="969987" customFormat="1" spans="9:10">
      <c r="I969987" s="23"/>
      <c r="J969987" s="23"/>
    </row>
    <row r="969988" customFormat="1" spans="9:10">
      <c r="I969988" s="23"/>
      <c r="J969988" s="23"/>
    </row>
    <row r="969989" customFormat="1" spans="9:10">
      <c r="I969989" s="23"/>
      <c r="J969989" s="23"/>
    </row>
    <row r="969990" customFormat="1" spans="9:10">
      <c r="I969990" s="23"/>
      <c r="J969990" s="23"/>
    </row>
    <row r="969991" customFormat="1" spans="9:10">
      <c r="I969991" s="23"/>
      <c r="J969991" s="23"/>
    </row>
    <row r="969992" customFormat="1" spans="9:10">
      <c r="I969992" s="23"/>
      <c r="J969992" s="23"/>
    </row>
    <row r="969993" customFormat="1" spans="9:10">
      <c r="I969993" s="23"/>
      <c r="J969993" s="23"/>
    </row>
    <row r="969994" customFormat="1" spans="9:10">
      <c r="I969994" s="23"/>
      <c r="J969994" s="23"/>
    </row>
    <row r="969995" customFormat="1" spans="9:10">
      <c r="I969995" s="23"/>
      <c r="J969995" s="23"/>
    </row>
    <row r="969996" customFormat="1" spans="9:10">
      <c r="I969996" s="23"/>
      <c r="J969996" s="23"/>
    </row>
    <row r="969997" customFormat="1" spans="9:10">
      <c r="I969997" s="23"/>
      <c r="J969997" s="23"/>
    </row>
    <row r="969998" customFormat="1" spans="9:10">
      <c r="I969998" s="23"/>
      <c r="J969998" s="23"/>
    </row>
    <row r="969999" customFormat="1" spans="9:10">
      <c r="I969999" s="23"/>
      <c r="J969999" s="23"/>
    </row>
    <row r="970000" customFormat="1" spans="9:10">
      <c r="I970000" s="23"/>
      <c r="J970000" s="23"/>
    </row>
    <row r="970001" customFormat="1" spans="9:10">
      <c r="I970001" s="23"/>
      <c r="J970001" s="23"/>
    </row>
    <row r="970002" customFormat="1" spans="9:10">
      <c r="I970002" s="23"/>
      <c r="J970002" s="23"/>
    </row>
    <row r="970003" customFormat="1" spans="9:10">
      <c r="I970003" s="23"/>
      <c r="J970003" s="23"/>
    </row>
    <row r="970004" customFormat="1" spans="9:10">
      <c r="I970004" s="23"/>
      <c r="J970004" s="23"/>
    </row>
    <row r="970005" customFormat="1" spans="9:10">
      <c r="I970005" s="23"/>
      <c r="J970005" s="23"/>
    </row>
    <row r="970006" customFormat="1" spans="9:10">
      <c r="I970006" s="23"/>
      <c r="J970006" s="23"/>
    </row>
    <row r="970007" customFormat="1" spans="9:10">
      <c r="I970007" s="23"/>
      <c r="J970007" s="23"/>
    </row>
    <row r="970008" customFormat="1" spans="9:10">
      <c r="I970008" s="23"/>
      <c r="J970008" s="23"/>
    </row>
    <row r="970009" customFormat="1" spans="9:10">
      <c r="I970009" s="23"/>
      <c r="J970009" s="23"/>
    </row>
    <row r="970010" customFormat="1" spans="9:10">
      <c r="I970010" s="23"/>
      <c r="J970010" s="23"/>
    </row>
    <row r="970011" customFormat="1" spans="9:10">
      <c r="I970011" s="23"/>
      <c r="J970011" s="23"/>
    </row>
    <row r="970012" customFormat="1" spans="9:10">
      <c r="I970012" s="23"/>
      <c r="J970012" s="23"/>
    </row>
    <row r="970013" customFormat="1" spans="9:10">
      <c r="I970013" s="23"/>
      <c r="J970013" s="23"/>
    </row>
    <row r="970014" customFormat="1" spans="9:10">
      <c r="I970014" s="23"/>
      <c r="J970014" s="23"/>
    </row>
    <row r="970015" customFormat="1" spans="9:10">
      <c r="I970015" s="23"/>
      <c r="J970015" s="23"/>
    </row>
    <row r="970016" customFormat="1" spans="9:10">
      <c r="I970016" s="23"/>
      <c r="J970016" s="23"/>
    </row>
    <row r="970017" customFormat="1" spans="9:10">
      <c r="I970017" s="23"/>
      <c r="J970017" s="23"/>
    </row>
    <row r="970018" customFormat="1" spans="9:10">
      <c r="I970018" s="23"/>
      <c r="J970018" s="23"/>
    </row>
    <row r="970019" customFormat="1" spans="9:10">
      <c r="I970019" s="23"/>
      <c r="J970019" s="23"/>
    </row>
    <row r="970020" customFormat="1" spans="9:10">
      <c r="I970020" s="23"/>
      <c r="J970020" s="23"/>
    </row>
    <row r="970021" customFormat="1" spans="9:10">
      <c r="I970021" s="23"/>
      <c r="J970021" s="23"/>
    </row>
    <row r="970022" customFormat="1" spans="9:10">
      <c r="I970022" s="23"/>
      <c r="J970022" s="23"/>
    </row>
    <row r="970023" customFormat="1" spans="9:10">
      <c r="I970023" s="23"/>
      <c r="J970023" s="23"/>
    </row>
    <row r="970024" customFormat="1" spans="9:10">
      <c r="I970024" s="23"/>
      <c r="J970024" s="23"/>
    </row>
    <row r="970025" customFormat="1" spans="9:10">
      <c r="I970025" s="23"/>
      <c r="J970025" s="23"/>
    </row>
    <row r="970026" customFormat="1" spans="9:10">
      <c r="I970026" s="23"/>
      <c r="J970026" s="23"/>
    </row>
    <row r="970027" customFormat="1" spans="9:10">
      <c r="I970027" s="23"/>
      <c r="J970027" s="23"/>
    </row>
    <row r="970028" customFormat="1" spans="9:10">
      <c r="I970028" s="23"/>
      <c r="J970028" s="23"/>
    </row>
    <row r="970029" customFormat="1" spans="9:10">
      <c r="I970029" s="23"/>
      <c r="J970029" s="23"/>
    </row>
    <row r="970030" customFormat="1" spans="9:10">
      <c r="I970030" s="23"/>
      <c r="J970030" s="23"/>
    </row>
    <row r="970031" customFormat="1" spans="9:10">
      <c r="I970031" s="23"/>
      <c r="J970031" s="23"/>
    </row>
    <row r="970032" customFormat="1" spans="9:10">
      <c r="I970032" s="23"/>
      <c r="J970032" s="23"/>
    </row>
    <row r="970033" customFormat="1" spans="9:10">
      <c r="I970033" s="23"/>
      <c r="J970033" s="23"/>
    </row>
    <row r="970034" customFormat="1" spans="9:10">
      <c r="I970034" s="23"/>
      <c r="J970034" s="23"/>
    </row>
    <row r="970035" customFormat="1" spans="9:10">
      <c r="I970035" s="23"/>
      <c r="J970035" s="23"/>
    </row>
    <row r="970036" customFormat="1" spans="9:10">
      <c r="I970036" s="23"/>
      <c r="J970036" s="23"/>
    </row>
    <row r="970037" customFormat="1" spans="9:10">
      <c r="I970037" s="23"/>
      <c r="J970037" s="23"/>
    </row>
    <row r="970038" customFormat="1" spans="9:10">
      <c r="I970038" s="23"/>
      <c r="J970038" s="23"/>
    </row>
    <row r="970039" customFormat="1" spans="9:10">
      <c r="I970039" s="23"/>
      <c r="J970039" s="23"/>
    </row>
    <row r="970040" customFormat="1" spans="9:10">
      <c r="I970040" s="23"/>
      <c r="J970040" s="23"/>
    </row>
    <row r="970041" customFormat="1" spans="9:10">
      <c r="I970041" s="23"/>
      <c r="J970041" s="23"/>
    </row>
    <row r="970042" customFormat="1" spans="9:10">
      <c r="I970042" s="23"/>
      <c r="J970042" s="23"/>
    </row>
    <row r="970043" customFormat="1" spans="9:10">
      <c r="I970043" s="23"/>
      <c r="J970043" s="23"/>
    </row>
    <row r="970044" customFormat="1" spans="9:10">
      <c r="I970044" s="23"/>
      <c r="J970044" s="23"/>
    </row>
    <row r="970045" customFormat="1" spans="9:10">
      <c r="I970045" s="23"/>
      <c r="J970045" s="23"/>
    </row>
    <row r="970046" customFormat="1" spans="9:10">
      <c r="I970046" s="23"/>
      <c r="J970046" s="23"/>
    </row>
    <row r="970047" customFormat="1" spans="9:10">
      <c r="I970047" s="23"/>
      <c r="J970047" s="23"/>
    </row>
    <row r="970048" customFormat="1" spans="9:10">
      <c r="I970048" s="23"/>
      <c r="J970048" s="23"/>
    </row>
    <row r="970049" customFormat="1" spans="9:10">
      <c r="I970049" s="23"/>
      <c r="J970049" s="23"/>
    </row>
    <row r="970050" customFormat="1" spans="9:10">
      <c r="I970050" s="23"/>
      <c r="J970050" s="23"/>
    </row>
    <row r="970051" customFormat="1" spans="9:10">
      <c r="I970051" s="23"/>
      <c r="J970051" s="23"/>
    </row>
    <row r="970052" customFormat="1" spans="9:10">
      <c r="I970052" s="23"/>
      <c r="J970052" s="23"/>
    </row>
    <row r="970053" customFormat="1" spans="9:10">
      <c r="I970053" s="23"/>
      <c r="J970053" s="23"/>
    </row>
    <row r="970054" customFormat="1" spans="9:10">
      <c r="I970054" s="23"/>
      <c r="J970054" s="23"/>
    </row>
    <row r="970055" customFormat="1" spans="9:10">
      <c r="I970055" s="23"/>
      <c r="J970055" s="23"/>
    </row>
    <row r="970056" customFormat="1" spans="9:10">
      <c r="I970056" s="23"/>
      <c r="J970056" s="23"/>
    </row>
    <row r="970057" customFormat="1" spans="9:10">
      <c r="I970057" s="23"/>
      <c r="J970057" s="23"/>
    </row>
    <row r="970058" customFormat="1" spans="9:10">
      <c r="I970058" s="23"/>
      <c r="J970058" s="23"/>
    </row>
    <row r="970059" customFormat="1" spans="9:10">
      <c r="I970059" s="23"/>
      <c r="J970059" s="23"/>
    </row>
    <row r="970060" customFormat="1" spans="9:10">
      <c r="I970060" s="23"/>
      <c r="J970060" s="23"/>
    </row>
    <row r="970061" customFormat="1" spans="9:10">
      <c r="I970061" s="23"/>
      <c r="J970061" s="23"/>
    </row>
    <row r="970062" customFormat="1" spans="9:10">
      <c r="I970062" s="23"/>
      <c r="J970062" s="23"/>
    </row>
    <row r="970063" customFormat="1" spans="9:10">
      <c r="I970063" s="23"/>
      <c r="J970063" s="23"/>
    </row>
    <row r="970064" customFormat="1" spans="9:10">
      <c r="I970064" s="23"/>
      <c r="J970064" s="23"/>
    </row>
    <row r="970065" customFormat="1" spans="9:10">
      <c r="I970065" s="23"/>
      <c r="J970065" s="23"/>
    </row>
    <row r="970066" customFormat="1" spans="9:10">
      <c r="I970066" s="23"/>
      <c r="J970066" s="23"/>
    </row>
    <row r="970067" customFormat="1" spans="9:10">
      <c r="I970067" s="23"/>
      <c r="J970067" s="23"/>
    </row>
    <row r="970068" customFormat="1" spans="9:10">
      <c r="I970068" s="23"/>
      <c r="J970068" s="23"/>
    </row>
    <row r="970069" customFormat="1" spans="9:10">
      <c r="I970069" s="23"/>
      <c r="J970069" s="23"/>
    </row>
    <row r="970070" customFormat="1" spans="9:10">
      <c r="I970070" s="23"/>
      <c r="J970070" s="23"/>
    </row>
    <row r="970071" customFormat="1" spans="9:10">
      <c r="I970071" s="23"/>
      <c r="J970071" s="23"/>
    </row>
    <row r="970072" customFormat="1" spans="9:10">
      <c r="I970072" s="23"/>
      <c r="J970072" s="23"/>
    </row>
    <row r="970073" customFormat="1" spans="9:10">
      <c r="I970073" s="23"/>
      <c r="J970073" s="23"/>
    </row>
    <row r="970074" customFormat="1" spans="9:10">
      <c r="I970074" s="23"/>
      <c r="J970074" s="23"/>
    </row>
    <row r="970075" customFormat="1" spans="9:10">
      <c r="I970075" s="23"/>
      <c r="J970075" s="23"/>
    </row>
    <row r="970076" customFormat="1" spans="9:10">
      <c r="I970076" s="23"/>
      <c r="J970076" s="23"/>
    </row>
    <row r="970077" customFormat="1" spans="9:10">
      <c r="I970077" s="23"/>
      <c r="J970077" s="23"/>
    </row>
    <row r="970078" customFormat="1" spans="9:10">
      <c r="I970078" s="23"/>
      <c r="J970078" s="23"/>
    </row>
    <row r="970079" customFormat="1" spans="9:10">
      <c r="I970079" s="23"/>
      <c r="J970079" s="23"/>
    </row>
    <row r="970080" customFormat="1" spans="9:10">
      <c r="I970080" s="23"/>
      <c r="J970080" s="23"/>
    </row>
    <row r="970081" customFormat="1" spans="9:10">
      <c r="I970081" s="23"/>
      <c r="J970081" s="23"/>
    </row>
    <row r="970082" customFormat="1" spans="9:10">
      <c r="I970082" s="23"/>
      <c r="J970082" s="23"/>
    </row>
    <row r="970083" customFormat="1" spans="9:10">
      <c r="I970083" s="23"/>
      <c r="J970083" s="23"/>
    </row>
    <row r="970084" customFormat="1" spans="9:10">
      <c r="I970084" s="23"/>
      <c r="J970084" s="23"/>
    </row>
    <row r="970085" customFormat="1" spans="9:10">
      <c r="I970085" s="23"/>
      <c r="J970085" s="23"/>
    </row>
    <row r="970086" customFormat="1" spans="9:10">
      <c r="I970086" s="23"/>
      <c r="J970086" s="23"/>
    </row>
    <row r="970087" customFormat="1" spans="9:10">
      <c r="I970087" s="23"/>
      <c r="J970087" s="23"/>
    </row>
    <row r="970088" customFormat="1" spans="9:10">
      <c r="I970088" s="23"/>
      <c r="J970088" s="23"/>
    </row>
    <row r="970089" customFormat="1" spans="9:10">
      <c r="I970089" s="23"/>
      <c r="J970089" s="23"/>
    </row>
    <row r="970090" customFormat="1" spans="9:10">
      <c r="I970090" s="23"/>
      <c r="J970090" s="23"/>
    </row>
    <row r="970091" customFormat="1" spans="9:10">
      <c r="I970091" s="23"/>
      <c r="J970091" s="23"/>
    </row>
    <row r="970092" customFormat="1" spans="9:10">
      <c r="I970092" s="23"/>
      <c r="J970092" s="23"/>
    </row>
    <row r="970093" customFormat="1" spans="9:10">
      <c r="I970093" s="23"/>
      <c r="J970093" s="23"/>
    </row>
    <row r="970094" customFormat="1" spans="9:10">
      <c r="I970094" s="23"/>
      <c r="J970094" s="23"/>
    </row>
    <row r="970095" customFormat="1" spans="9:10">
      <c r="I970095" s="23"/>
      <c r="J970095" s="23"/>
    </row>
    <row r="970096" customFormat="1" spans="9:10">
      <c r="I970096" s="23"/>
      <c r="J970096" s="23"/>
    </row>
    <row r="970097" customFormat="1" spans="9:10">
      <c r="I970097" s="23"/>
      <c r="J970097" s="23"/>
    </row>
    <row r="970098" customFormat="1" spans="9:10">
      <c r="I970098" s="23"/>
      <c r="J970098" s="23"/>
    </row>
    <row r="970099" customFormat="1" spans="9:10">
      <c r="I970099" s="23"/>
      <c r="J970099" s="23"/>
    </row>
    <row r="970100" customFormat="1" spans="9:10">
      <c r="I970100" s="23"/>
      <c r="J970100" s="23"/>
    </row>
    <row r="970101" customFormat="1" spans="9:10">
      <c r="I970101" s="23"/>
      <c r="J970101" s="23"/>
    </row>
    <row r="970102" customFormat="1" spans="9:10">
      <c r="I970102" s="23"/>
      <c r="J970102" s="23"/>
    </row>
    <row r="970103" customFormat="1" spans="9:10">
      <c r="I970103" s="23"/>
      <c r="J970103" s="23"/>
    </row>
    <row r="970104" customFormat="1" spans="9:10">
      <c r="I970104" s="23"/>
      <c r="J970104" s="23"/>
    </row>
    <row r="970105" customFormat="1" spans="9:10">
      <c r="I970105" s="23"/>
      <c r="J970105" s="23"/>
    </row>
    <row r="970106" customFormat="1" spans="9:10">
      <c r="I970106" s="23"/>
      <c r="J970106" s="23"/>
    </row>
    <row r="970107" customFormat="1" spans="9:10">
      <c r="I970107" s="23"/>
      <c r="J970107" s="23"/>
    </row>
    <row r="970108" customFormat="1" spans="9:10">
      <c r="I970108" s="23"/>
      <c r="J970108" s="23"/>
    </row>
    <row r="970109" customFormat="1" spans="9:10">
      <c r="I970109" s="23"/>
      <c r="J970109" s="23"/>
    </row>
    <row r="970110" customFormat="1" spans="9:10">
      <c r="I970110" s="23"/>
      <c r="J970110" s="23"/>
    </row>
    <row r="970111" customFormat="1" spans="9:10">
      <c r="I970111" s="23"/>
      <c r="J970111" s="23"/>
    </row>
    <row r="970112" customFormat="1" spans="9:10">
      <c r="I970112" s="23"/>
      <c r="J970112" s="23"/>
    </row>
    <row r="970113" customFormat="1" spans="9:10">
      <c r="I970113" s="23"/>
      <c r="J970113" s="23"/>
    </row>
    <row r="970114" customFormat="1" spans="9:10">
      <c r="I970114" s="23"/>
      <c r="J970114" s="23"/>
    </row>
    <row r="970115" customFormat="1" spans="9:10">
      <c r="I970115" s="23"/>
      <c r="J970115" s="23"/>
    </row>
    <row r="970116" customFormat="1" spans="9:10">
      <c r="I970116" s="23"/>
      <c r="J970116" s="23"/>
    </row>
    <row r="970117" customFormat="1" spans="9:10">
      <c r="I970117" s="23"/>
      <c r="J970117" s="23"/>
    </row>
    <row r="970118" customFormat="1" spans="9:10">
      <c r="I970118" s="23"/>
      <c r="J970118" s="23"/>
    </row>
    <row r="970119" customFormat="1" spans="9:10">
      <c r="I970119" s="23"/>
      <c r="J970119" s="23"/>
    </row>
    <row r="970120" customFormat="1" spans="9:10">
      <c r="I970120" s="23"/>
      <c r="J970120" s="23"/>
    </row>
    <row r="970121" customFormat="1" spans="9:10">
      <c r="I970121" s="23"/>
      <c r="J970121" s="23"/>
    </row>
    <row r="970122" customFormat="1" spans="9:10">
      <c r="I970122" s="23"/>
      <c r="J970122" s="23"/>
    </row>
    <row r="970123" customFormat="1" spans="9:10">
      <c r="I970123" s="23"/>
      <c r="J970123" s="23"/>
    </row>
    <row r="970124" customFormat="1" spans="9:10">
      <c r="I970124" s="23"/>
      <c r="J970124" s="23"/>
    </row>
    <row r="970125" customFormat="1" spans="9:10">
      <c r="I970125" s="23"/>
      <c r="J970125" s="23"/>
    </row>
    <row r="970126" customFormat="1" spans="9:10">
      <c r="I970126" s="23"/>
      <c r="J970126" s="23"/>
    </row>
    <row r="970127" customFormat="1" spans="9:10">
      <c r="I970127" s="23"/>
      <c r="J970127" s="23"/>
    </row>
    <row r="970128" customFormat="1" spans="9:10">
      <c r="I970128" s="23"/>
      <c r="J970128" s="23"/>
    </row>
    <row r="970129" customFormat="1" spans="9:10">
      <c r="I970129" s="23"/>
      <c r="J970129" s="23"/>
    </row>
    <row r="970130" customFormat="1" spans="9:10">
      <c r="I970130" s="23"/>
      <c r="J970130" s="23"/>
    </row>
    <row r="970131" customFormat="1" spans="9:10">
      <c r="I970131" s="23"/>
      <c r="J970131" s="23"/>
    </row>
    <row r="970132" customFormat="1" spans="9:10">
      <c r="I970132" s="23"/>
      <c r="J970132" s="23"/>
    </row>
    <row r="970133" customFormat="1" spans="9:10">
      <c r="I970133" s="23"/>
      <c r="J970133" s="23"/>
    </row>
    <row r="970134" customFormat="1" spans="9:10">
      <c r="I970134" s="23"/>
      <c r="J970134" s="23"/>
    </row>
    <row r="970135" customFormat="1" spans="9:10">
      <c r="I970135" s="23"/>
      <c r="J970135" s="23"/>
    </row>
    <row r="970136" customFormat="1" spans="9:10">
      <c r="I970136" s="23"/>
      <c r="J970136" s="23"/>
    </row>
    <row r="970137" customFormat="1" spans="9:10">
      <c r="I970137" s="23"/>
      <c r="J970137" s="23"/>
    </row>
    <row r="970138" customFormat="1" spans="9:10">
      <c r="I970138" s="23"/>
      <c r="J970138" s="23"/>
    </row>
    <row r="970139" customFormat="1" spans="9:10">
      <c r="I970139" s="23"/>
      <c r="J970139" s="23"/>
    </row>
    <row r="970140" customFormat="1" spans="9:10">
      <c r="I970140" s="23"/>
      <c r="J970140" s="23"/>
    </row>
    <row r="970141" customFormat="1" spans="9:10">
      <c r="I970141" s="23"/>
      <c r="J970141" s="23"/>
    </row>
    <row r="970142" customFormat="1" spans="9:10">
      <c r="I970142" s="23"/>
      <c r="J970142" s="23"/>
    </row>
    <row r="970143" customFormat="1" spans="9:10">
      <c r="I970143" s="23"/>
      <c r="J970143" s="23"/>
    </row>
    <row r="970144" customFormat="1" spans="9:10">
      <c r="I970144" s="23"/>
      <c r="J970144" s="23"/>
    </row>
    <row r="970145" customFormat="1" spans="9:10">
      <c r="I970145" s="23"/>
      <c r="J970145" s="23"/>
    </row>
    <row r="970146" customFormat="1" spans="9:10">
      <c r="I970146" s="23"/>
      <c r="J970146" s="23"/>
    </row>
    <row r="970147" customFormat="1" spans="9:10">
      <c r="I970147" s="23"/>
      <c r="J970147" s="23"/>
    </row>
    <row r="970148" customFormat="1" spans="9:10">
      <c r="I970148" s="23"/>
      <c r="J970148" s="23"/>
    </row>
    <row r="970149" customFormat="1" spans="9:10">
      <c r="I970149" s="23"/>
      <c r="J970149" s="23"/>
    </row>
    <row r="970150" customFormat="1" spans="9:10">
      <c r="I970150" s="23"/>
      <c r="J970150" s="23"/>
    </row>
    <row r="970151" customFormat="1" spans="9:10">
      <c r="I970151" s="23"/>
      <c r="J970151" s="23"/>
    </row>
    <row r="970152" customFormat="1" spans="9:10">
      <c r="I970152" s="23"/>
      <c r="J970152" s="23"/>
    </row>
    <row r="970153" customFormat="1" spans="9:10">
      <c r="I970153" s="23"/>
      <c r="J970153" s="23"/>
    </row>
    <row r="970154" customFormat="1" spans="9:10">
      <c r="I970154" s="23"/>
      <c r="J970154" s="23"/>
    </row>
    <row r="970155" customFormat="1" spans="9:10">
      <c r="I970155" s="23"/>
      <c r="J970155" s="23"/>
    </row>
    <row r="970156" customFormat="1" spans="9:10">
      <c r="I970156" s="23"/>
      <c r="J970156" s="23"/>
    </row>
    <row r="970157" customFormat="1" spans="9:10">
      <c r="I970157" s="23"/>
      <c r="J970157" s="23"/>
    </row>
    <row r="970158" customFormat="1" spans="9:10">
      <c r="I970158" s="23"/>
      <c r="J970158" s="23"/>
    </row>
    <row r="970159" customFormat="1" spans="9:10">
      <c r="I970159" s="23"/>
      <c r="J970159" s="23"/>
    </row>
    <row r="970160" customFormat="1" spans="9:10">
      <c r="I970160" s="23"/>
      <c r="J970160" s="23"/>
    </row>
    <row r="970161" customFormat="1" spans="9:10">
      <c r="I970161" s="23"/>
      <c r="J970161" s="23"/>
    </row>
    <row r="970162" customFormat="1" spans="9:10">
      <c r="I970162" s="23"/>
      <c r="J970162" s="23"/>
    </row>
    <row r="970163" customFormat="1" spans="9:10">
      <c r="I970163" s="23"/>
      <c r="J970163" s="23"/>
    </row>
    <row r="970164" customFormat="1" spans="9:10">
      <c r="I970164" s="23"/>
      <c r="J970164" s="23"/>
    </row>
    <row r="970165" customFormat="1" spans="9:10">
      <c r="I970165" s="23"/>
      <c r="J970165" s="23"/>
    </row>
    <row r="970166" customFormat="1" spans="9:10">
      <c r="I970166" s="23"/>
      <c r="J970166" s="23"/>
    </row>
    <row r="970167" customFormat="1" spans="9:10">
      <c r="I970167" s="23"/>
      <c r="J970167" s="23"/>
    </row>
    <row r="970168" customFormat="1" spans="9:10">
      <c r="I970168" s="23"/>
      <c r="J970168" s="23"/>
    </row>
    <row r="970169" customFormat="1" spans="9:10">
      <c r="I970169" s="23"/>
      <c r="J970169" s="23"/>
    </row>
    <row r="970170" customFormat="1" spans="9:10">
      <c r="I970170" s="23"/>
      <c r="J970170" s="23"/>
    </row>
    <row r="970171" customFormat="1" spans="9:10">
      <c r="I970171" s="23"/>
      <c r="J970171" s="23"/>
    </row>
    <row r="970172" customFormat="1" spans="9:10">
      <c r="I970172" s="23"/>
      <c r="J970172" s="23"/>
    </row>
    <row r="970173" customFormat="1" spans="9:10">
      <c r="I970173" s="23"/>
      <c r="J970173" s="23"/>
    </row>
    <row r="970174" customFormat="1" spans="9:10">
      <c r="I970174" s="23"/>
      <c r="J970174" s="23"/>
    </row>
    <row r="970175" customFormat="1" spans="9:10">
      <c r="I970175" s="23"/>
      <c r="J970175" s="23"/>
    </row>
    <row r="970176" customFormat="1" spans="9:10">
      <c r="I970176" s="23"/>
      <c r="J970176" s="23"/>
    </row>
    <row r="970177" customFormat="1" spans="9:10">
      <c r="I970177" s="23"/>
      <c r="J970177" s="23"/>
    </row>
    <row r="970178" customFormat="1" spans="9:10">
      <c r="I970178" s="23"/>
      <c r="J970178" s="23"/>
    </row>
    <row r="970179" customFormat="1" spans="9:10">
      <c r="I970179" s="23"/>
      <c r="J970179" s="23"/>
    </row>
    <row r="970180" customFormat="1" spans="9:10">
      <c r="I970180" s="23"/>
      <c r="J970180" s="23"/>
    </row>
    <row r="970181" customFormat="1" spans="9:10">
      <c r="I970181" s="23"/>
      <c r="J970181" s="23"/>
    </row>
    <row r="970182" customFormat="1" spans="9:10">
      <c r="I970182" s="23"/>
      <c r="J970182" s="23"/>
    </row>
    <row r="970183" customFormat="1" spans="9:10">
      <c r="I970183" s="23"/>
      <c r="J970183" s="23"/>
    </row>
    <row r="970184" customFormat="1" spans="9:10">
      <c r="I970184" s="23"/>
      <c r="J970184" s="23"/>
    </row>
    <row r="970185" customFormat="1" spans="9:10">
      <c r="I970185" s="23"/>
      <c r="J970185" s="23"/>
    </row>
    <row r="970186" customFormat="1" spans="9:10">
      <c r="I970186" s="23"/>
      <c r="J970186" s="23"/>
    </row>
    <row r="970187" customFormat="1" spans="9:10">
      <c r="I970187" s="23"/>
      <c r="J970187" s="23"/>
    </row>
    <row r="970188" customFormat="1" spans="9:10">
      <c r="I970188" s="23"/>
      <c r="J970188" s="23"/>
    </row>
    <row r="970189" customFormat="1" spans="9:10">
      <c r="I970189" s="23"/>
      <c r="J970189" s="23"/>
    </row>
    <row r="970190" customFormat="1" spans="9:10">
      <c r="I970190" s="23"/>
      <c r="J970190" s="23"/>
    </row>
    <row r="970191" customFormat="1" spans="9:10">
      <c r="I970191" s="23"/>
      <c r="J970191" s="23"/>
    </row>
    <row r="970192" customFormat="1" spans="9:10">
      <c r="I970192" s="23"/>
      <c r="J970192" s="23"/>
    </row>
    <row r="970193" customFormat="1" spans="9:10">
      <c r="I970193" s="23"/>
      <c r="J970193" s="23"/>
    </row>
    <row r="970194" customFormat="1" spans="9:10">
      <c r="I970194" s="23"/>
      <c r="J970194" s="23"/>
    </row>
    <row r="970195" customFormat="1" spans="9:10">
      <c r="I970195" s="23"/>
      <c r="J970195" s="23"/>
    </row>
    <row r="970196" customFormat="1" spans="9:10">
      <c r="I970196" s="23"/>
      <c r="J970196" s="23"/>
    </row>
    <row r="970197" customFormat="1" spans="9:10">
      <c r="I970197" s="23"/>
      <c r="J970197" s="23"/>
    </row>
    <row r="970198" customFormat="1" spans="9:10">
      <c r="I970198" s="23"/>
      <c r="J970198" s="23"/>
    </row>
    <row r="970199" customFormat="1" spans="9:10">
      <c r="I970199" s="23"/>
      <c r="J970199" s="23"/>
    </row>
    <row r="970200" customFormat="1" spans="9:10">
      <c r="I970200" s="23"/>
      <c r="J970200" s="23"/>
    </row>
    <row r="970201" customFormat="1" spans="9:10">
      <c r="I970201" s="23"/>
      <c r="J970201" s="23"/>
    </row>
    <row r="970202" customFormat="1" spans="9:10">
      <c r="I970202" s="23"/>
      <c r="J970202" s="23"/>
    </row>
    <row r="970203" customFormat="1" spans="9:10">
      <c r="I970203" s="23"/>
      <c r="J970203" s="23"/>
    </row>
    <row r="970204" customFormat="1" spans="9:10">
      <c r="I970204" s="23"/>
      <c r="J970204" s="23"/>
    </row>
    <row r="970205" customFormat="1" spans="9:10">
      <c r="I970205" s="23"/>
      <c r="J970205" s="23"/>
    </row>
    <row r="970206" customFormat="1" spans="9:10">
      <c r="I970206" s="23"/>
      <c r="J970206" s="23"/>
    </row>
    <row r="970207" customFormat="1" spans="9:10">
      <c r="I970207" s="23"/>
      <c r="J970207" s="23"/>
    </row>
    <row r="970208" customFormat="1" spans="9:10">
      <c r="I970208" s="23"/>
      <c r="J970208" s="23"/>
    </row>
    <row r="970209" customFormat="1" spans="9:10">
      <c r="I970209" s="23"/>
      <c r="J970209" s="23"/>
    </row>
    <row r="970210" customFormat="1" spans="9:10">
      <c r="I970210" s="23"/>
      <c r="J970210" s="23"/>
    </row>
    <row r="970211" customFormat="1" spans="9:10">
      <c r="I970211" s="23"/>
      <c r="J970211" s="23"/>
    </row>
    <row r="970212" customFormat="1" spans="9:10">
      <c r="I970212" s="23"/>
      <c r="J970212" s="23"/>
    </row>
    <row r="970213" customFormat="1" spans="9:10">
      <c r="I970213" s="23"/>
      <c r="J970213" s="23"/>
    </row>
    <row r="970214" customFormat="1" spans="9:10">
      <c r="I970214" s="23"/>
      <c r="J970214" s="23"/>
    </row>
    <row r="970215" customFormat="1" spans="9:10">
      <c r="I970215" s="23"/>
      <c r="J970215" s="23"/>
    </row>
    <row r="970216" customFormat="1" spans="9:10">
      <c r="I970216" s="23"/>
      <c r="J970216" s="23"/>
    </row>
    <row r="970217" customFormat="1" spans="9:10">
      <c r="I970217" s="23"/>
      <c r="J970217" s="23"/>
    </row>
    <row r="970218" customFormat="1" spans="9:10">
      <c r="I970218" s="23"/>
      <c r="J970218" s="23"/>
    </row>
    <row r="970219" customFormat="1" spans="9:10">
      <c r="I970219" s="23"/>
      <c r="J970219" s="23"/>
    </row>
    <row r="970220" customFormat="1" spans="9:10">
      <c r="I970220" s="23"/>
      <c r="J970220" s="23"/>
    </row>
    <row r="970221" customFormat="1" spans="9:10">
      <c r="I970221" s="23"/>
      <c r="J970221" s="23"/>
    </row>
    <row r="970222" customFormat="1" spans="9:10">
      <c r="I970222" s="23"/>
      <c r="J970222" s="23"/>
    </row>
    <row r="970223" customFormat="1" spans="9:10">
      <c r="I970223" s="23"/>
      <c r="J970223" s="23"/>
    </row>
    <row r="970224" customFormat="1" spans="9:10">
      <c r="I970224" s="23"/>
      <c r="J970224" s="23"/>
    </row>
    <row r="970225" customFormat="1" spans="9:10">
      <c r="I970225" s="23"/>
      <c r="J970225" s="23"/>
    </row>
    <row r="970226" customFormat="1" spans="9:10">
      <c r="I970226" s="23"/>
      <c r="J970226" s="23"/>
    </row>
    <row r="970227" customFormat="1" spans="9:10">
      <c r="I970227" s="23"/>
      <c r="J970227" s="23"/>
    </row>
    <row r="970228" customFormat="1" spans="9:10">
      <c r="I970228" s="23"/>
      <c r="J970228" s="23"/>
    </row>
    <row r="970229" customFormat="1" spans="9:10">
      <c r="I970229" s="23"/>
      <c r="J970229" s="23"/>
    </row>
    <row r="970230" customFormat="1" spans="9:10">
      <c r="I970230" s="23"/>
      <c r="J970230" s="23"/>
    </row>
    <row r="970231" customFormat="1" spans="9:10">
      <c r="I970231" s="23"/>
      <c r="J970231" s="23"/>
    </row>
    <row r="970232" customFormat="1" spans="9:10">
      <c r="I970232" s="23"/>
      <c r="J970232" s="23"/>
    </row>
    <row r="970233" customFormat="1" spans="9:10">
      <c r="I970233" s="23"/>
      <c r="J970233" s="23"/>
    </row>
    <row r="970234" customFormat="1" spans="9:10">
      <c r="I970234" s="23"/>
      <c r="J970234" s="23"/>
    </row>
    <row r="970235" customFormat="1" spans="9:10">
      <c r="I970235" s="23"/>
      <c r="J970235" s="23"/>
    </row>
    <row r="970236" customFormat="1" spans="9:10">
      <c r="I970236" s="23"/>
      <c r="J970236" s="23"/>
    </row>
    <row r="970237" customFormat="1" spans="9:10">
      <c r="I970237" s="23"/>
      <c r="J970237" s="23"/>
    </row>
    <row r="970238" customFormat="1" spans="9:10">
      <c r="I970238" s="23"/>
      <c r="J970238" s="23"/>
    </row>
    <row r="970239" customFormat="1" spans="9:10">
      <c r="I970239" s="23"/>
      <c r="J970239" s="23"/>
    </row>
    <row r="970240" customFormat="1" spans="9:10">
      <c r="I970240" s="23"/>
      <c r="J970240" s="23"/>
    </row>
    <row r="970241" customFormat="1" spans="9:10">
      <c r="I970241" s="23"/>
      <c r="J970241" s="23"/>
    </row>
    <row r="970242" customFormat="1" spans="9:10">
      <c r="I970242" s="23"/>
      <c r="J970242" s="23"/>
    </row>
    <row r="970243" customFormat="1" spans="9:10">
      <c r="I970243" s="23"/>
      <c r="J970243" s="23"/>
    </row>
    <row r="970244" customFormat="1" spans="9:10">
      <c r="I970244" s="23"/>
      <c r="J970244" s="23"/>
    </row>
    <row r="970245" customFormat="1" spans="9:10">
      <c r="I970245" s="23"/>
      <c r="J970245" s="23"/>
    </row>
    <row r="970246" customFormat="1" spans="9:10">
      <c r="I970246" s="23"/>
      <c r="J970246" s="23"/>
    </row>
    <row r="970247" customFormat="1" spans="9:10">
      <c r="I970247" s="23"/>
      <c r="J970247" s="23"/>
    </row>
    <row r="970248" customFormat="1" spans="9:10">
      <c r="I970248" s="23"/>
      <c r="J970248" s="23"/>
    </row>
    <row r="970249" customFormat="1" spans="9:10">
      <c r="I970249" s="23"/>
      <c r="J970249" s="23"/>
    </row>
    <row r="970250" customFormat="1" spans="9:10">
      <c r="I970250" s="23"/>
      <c r="J970250" s="23"/>
    </row>
    <row r="970251" customFormat="1" spans="9:10">
      <c r="I970251" s="23"/>
      <c r="J970251" s="23"/>
    </row>
    <row r="970252" customFormat="1" spans="9:10">
      <c r="I970252" s="23"/>
      <c r="J970252" s="23"/>
    </row>
    <row r="970253" customFormat="1" spans="9:10">
      <c r="I970253" s="23"/>
      <c r="J970253" s="23"/>
    </row>
    <row r="970254" customFormat="1" spans="9:10">
      <c r="I970254" s="23"/>
      <c r="J970254" s="23"/>
    </row>
    <row r="970255" customFormat="1" spans="9:10">
      <c r="I970255" s="23"/>
      <c r="J970255" s="23"/>
    </row>
    <row r="970256" customFormat="1" spans="9:10">
      <c r="I970256" s="23"/>
      <c r="J970256" s="23"/>
    </row>
    <row r="970257" customFormat="1" spans="9:10">
      <c r="I970257" s="23"/>
      <c r="J970257" s="23"/>
    </row>
    <row r="970258" customFormat="1" spans="9:10">
      <c r="I970258" s="23"/>
      <c r="J970258" s="23"/>
    </row>
    <row r="970259" customFormat="1" spans="9:10">
      <c r="I970259" s="23"/>
      <c r="J970259" s="23"/>
    </row>
    <row r="970260" customFormat="1" spans="9:10">
      <c r="I970260" s="23"/>
      <c r="J970260" s="23"/>
    </row>
    <row r="970261" customFormat="1" spans="9:10">
      <c r="I970261" s="23"/>
      <c r="J970261" s="23"/>
    </row>
    <row r="970262" customFormat="1" spans="9:10">
      <c r="I970262" s="23"/>
      <c r="J970262" s="23"/>
    </row>
    <row r="970263" customFormat="1" spans="9:10">
      <c r="I970263" s="23"/>
      <c r="J970263" s="23"/>
    </row>
    <row r="970264" customFormat="1" spans="9:10">
      <c r="I970264" s="23"/>
      <c r="J970264" s="23"/>
    </row>
    <row r="970265" customFormat="1" spans="9:10">
      <c r="I970265" s="23"/>
      <c r="J970265" s="23"/>
    </row>
    <row r="970266" customFormat="1" spans="9:10">
      <c r="I970266" s="23"/>
      <c r="J970266" s="23"/>
    </row>
    <row r="970267" customFormat="1" spans="9:10">
      <c r="I970267" s="23"/>
      <c r="J970267" s="23"/>
    </row>
    <row r="970268" customFormat="1" spans="9:10">
      <c r="I970268" s="23"/>
      <c r="J970268" s="23"/>
    </row>
    <row r="970269" customFormat="1" spans="9:10">
      <c r="I970269" s="23"/>
      <c r="J970269" s="23"/>
    </row>
    <row r="970270" customFormat="1" spans="9:10">
      <c r="I970270" s="23"/>
      <c r="J970270" s="23"/>
    </row>
    <row r="970271" customFormat="1" spans="9:10">
      <c r="I970271" s="23"/>
      <c r="J970271" s="23"/>
    </row>
    <row r="970272" customFormat="1" spans="9:10">
      <c r="I970272" s="23"/>
      <c r="J970272" s="23"/>
    </row>
    <row r="970273" customFormat="1" spans="9:10">
      <c r="I970273" s="23"/>
      <c r="J970273" s="23"/>
    </row>
    <row r="970274" customFormat="1" spans="9:10">
      <c r="I970274" s="23"/>
      <c r="J970274" s="23"/>
    </row>
    <row r="970275" customFormat="1" spans="9:10">
      <c r="I970275" s="23"/>
      <c r="J970275" s="23"/>
    </row>
    <row r="970276" customFormat="1" spans="9:10">
      <c r="I970276" s="23"/>
      <c r="J970276" s="23"/>
    </row>
    <row r="970277" customFormat="1" spans="9:10">
      <c r="I970277" s="23"/>
      <c r="J970277" s="23"/>
    </row>
    <row r="970278" customFormat="1" spans="9:10">
      <c r="I970278" s="23"/>
      <c r="J970278" s="23"/>
    </row>
    <row r="970279" customFormat="1" spans="9:10">
      <c r="I970279" s="23"/>
      <c r="J970279" s="23"/>
    </row>
    <row r="970280" customFormat="1" spans="9:10">
      <c r="I970280" s="23"/>
      <c r="J970280" s="23"/>
    </row>
    <row r="970281" customFormat="1" spans="9:10">
      <c r="I970281" s="23"/>
      <c r="J970281" s="23"/>
    </row>
    <row r="970282" customFormat="1" spans="9:10">
      <c r="I970282" s="23"/>
      <c r="J970282" s="23"/>
    </row>
    <row r="970283" customFormat="1" spans="9:10">
      <c r="I970283" s="23"/>
      <c r="J970283" s="23"/>
    </row>
    <row r="970284" customFormat="1" spans="9:10">
      <c r="I970284" s="23"/>
      <c r="J970284" s="23"/>
    </row>
    <row r="970285" customFormat="1" spans="9:10">
      <c r="I970285" s="23"/>
      <c r="J970285" s="23"/>
    </row>
    <row r="970286" customFormat="1" spans="9:10">
      <c r="I970286" s="23"/>
      <c r="J970286" s="23"/>
    </row>
    <row r="970287" customFormat="1" spans="9:10">
      <c r="I970287" s="23"/>
      <c r="J970287" s="23"/>
    </row>
    <row r="970288" customFormat="1" spans="9:10">
      <c r="I970288" s="23"/>
      <c r="J970288" s="23"/>
    </row>
    <row r="970289" customFormat="1" spans="9:10">
      <c r="I970289" s="23"/>
      <c r="J970289" s="23"/>
    </row>
    <row r="970290" customFormat="1" spans="9:10">
      <c r="I970290" s="23"/>
      <c r="J970290" s="23"/>
    </row>
    <row r="970291" customFormat="1" spans="9:10">
      <c r="I970291" s="23"/>
      <c r="J970291" s="23"/>
    </row>
    <row r="970292" customFormat="1" spans="9:10">
      <c r="I970292" s="23"/>
      <c r="J970292" s="23"/>
    </row>
    <row r="970293" customFormat="1" spans="9:10">
      <c r="I970293" s="23"/>
      <c r="J970293" s="23"/>
    </row>
    <row r="970294" customFormat="1" spans="9:10">
      <c r="I970294" s="23"/>
      <c r="J970294" s="23"/>
    </row>
    <row r="970295" customFormat="1" spans="9:10">
      <c r="I970295" s="23"/>
      <c r="J970295" s="23"/>
    </row>
    <row r="970296" customFormat="1" spans="9:10">
      <c r="I970296" s="23"/>
      <c r="J970296" s="23"/>
    </row>
    <row r="970297" customFormat="1" spans="9:10">
      <c r="I970297" s="23"/>
      <c r="J970297" s="23"/>
    </row>
    <row r="970298" customFormat="1" spans="9:10">
      <c r="I970298" s="23"/>
      <c r="J970298" s="23"/>
    </row>
    <row r="970299" customFormat="1" spans="9:10">
      <c r="I970299" s="23"/>
      <c r="J970299" s="23"/>
    </row>
    <row r="970300" customFormat="1" spans="9:10">
      <c r="I970300" s="23"/>
      <c r="J970300" s="23"/>
    </row>
    <row r="970301" customFormat="1" spans="9:10">
      <c r="I970301" s="23"/>
      <c r="J970301" s="23"/>
    </row>
    <row r="970302" customFormat="1" spans="9:10">
      <c r="I970302" s="23"/>
      <c r="J970302" s="23"/>
    </row>
    <row r="970303" customFormat="1" spans="9:10">
      <c r="I970303" s="23"/>
      <c r="J970303" s="23"/>
    </row>
    <row r="970304" customFormat="1" spans="9:10">
      <c r="I970304" s="23"/>
      <c r="J970304" s="23"/>
    </row>
    <row r="970305" customFormat="1" spans="9:10">
      <c r="I970305" s="23"/>
      <c r="J970305" s="23"/>
    </row>
    <row r="970306" customFormat="1" spans="9:10">
      <c r="I970306" s="23"/>
      <c r="J970306" s="23"/>
    </row>
    <row r="970307" customFormat="1" spans="9:10">
      <c r="I970307" s="23"/>
      <c r="J970307" s="23"/>
    </row>
    <row r="970308" customFormat="1" spans="9:10">
      <c r="I970308" s="23"/>
      <c r="J970308" s="23"/>
    </row>
    <row r="970309" customFormat="1" spans="9:10">
      <c r="I970309" s="23"/>
      <c r="J970309" s="23"/>
    </row>
    <row r="970310" customFormat="1" spans="9:10">
      <c r="I970310" s="23"/>
      <c r="J970310" s="23"/>
    </row>
    <row r="970311" customFormat="1" spans="9:10">
      <c r="I970311" s="23"/>
      <c r="J970311" s="23"/>
    </row>
    <row r="970312" customFormat="1" spans="9:10">
      <c r="I970312" s="23"/>
      <c r="J970312" s="23"/>
    </row>
    <row r="970313" customFormat="1" spans="9:10">
      <c r="I970313" s="23"/>
      <c r="J970313" s="23"/>
    </row>
    <row r="970314" customFormat="1" spans="9:10">
      <c r="I970314" s="23"/>
      <c r="J970314" s="23"/>
    </row>
    <row r="970315" customFormat="1" spans="9:10">
      <c r="I970315" s="23"/>
      <c r="J970315" s="23"/>
    </row>
    <row r="970316" customFormat="1" spans="9:10">
      <c r="I970316" s="23"/>
      <c r="J970316" s="23"/>
    </row>
    <row r="970317" customFormat="1" spans="9:10">
      <c r="I970317" s="23"/>
      <c r="J970317" s="23"/>
    </row>
    <row r="970318" customFormat="1" spans="9:10">
      <c r="I970318" s="23"/>
      <c r="J970318" s="23"/>
    </row>
    <row r="970319" customFormat="1" spans="9:10">
      <c r="I970319" s="23"/>
      <c r="J970319" s="23"/>
    </row>
    <row r="970320" customFormat="1" spans="9:10">
      <c r="I970320" s="23"/>
      <c r="J970320" s="23"/>
    </row>
    <row r="970321" customFormat="1" spans="9:10">
      <c r="I970321" s="23"/>
      <c r="J970321" s="23"/>
    </row>
    <row r="970322" customFormat="1" spans="9:10">
      <c r="I970322" s="23"/>
      <c r="J970322" s="23"/>
    </row>
    <row r="970323" customFormat="1" spans="9:10">
      <c r="I970323" s="23"/>
      <c r="J970323" s="23"/>
    </row>
    <row r="970324" customFormat="1" spans="9:10">
      <c r="I970324" s="23"/>
      <c r="J970324" s="23"/>
    </row>
    <row r="970325" customFormat="1" spans="9:10">
      <c r="I970325" s="23"/>
      <c r="J970325" s="23"/>
    </row>
    <row r="970326" customFormat="1" spans="9:10">
      <c r="I970326" s="23"/>
      <c r="J970326" s="23"/>
    </row>
    <row r="970327" customFormat="1" spans="9:10">
      <c r="I970327" s="23"/>
      <c r="J970327" s="23"/>
    </row>
    <row r="970328" customFormat="1" spans="9:10">
      <c r="I970328" s="23"/>
      <c r="J970328" s="23"/>
    </row>
    <row r="970329" customFormat="1" spans="9:10">
      <c r="I970329" s="23"/>
      <c r="J970329" s="23"/>
    </row>
    <row r="970330" customFormat="1" spans="9:10">
      <c r="I970330" s="23"/>
      <c r="J970330" s="23"/>
    </row>
    <row r="970331" customFormat="1" spans="9:10">
      <c r="I970331" s="23"/>
      <c r="J970331" s="23"/>
    </row>
    <row r="970332" customFormat="1" spans="9:10">
      <c r="I970332" s="23"/>
      <c r="J970332" s="23"/>
    </row>
    <row r="970333" customFormat="1" spans="9:10">
      <c r="I970333" s="23"/>
      <c r="J970333" s="23"/>
    </row>
    <row r="970334" customFormat="1" spans="9:10">
      <c r="I970334" s="23"/>
      <c r="J970334" s="23"/>
    </row>
    <row r="970335" customFormat="1" spans="9:10">
      <c r="I970335" s="23"/>
      <c r="J970335" s="23"/>
    </row>
    <row r="970336" customFormat="1" spans="9:10">
      <c r="I970336" s="23"/>
      <c r="J970336" s="23"/>
    </row>
    <row r="970337" customFormat="1" spans="9:10">
      <c r="I970337" s="23"/>
      <c r="J970337" s="23"/>
    </row>
    <row r="970338" customFormat="1" spans="9:10">
      <c r="I970338" s="23"/>
      <c r="J970338" s="23"/>
    </row>
    <row r="970339" customFormat="1" spans="9:10">
      <c r="I970339" s="23"/>
      <c r="J970339" s="23"/>
    </row>
    <row r="970340" customFormat="1" spans="9:10">
      <c r="I970340" s="23"/>
      <c r="J970340" s="23"/>
    </row>
    <row r="970341" customFormat="1" spans="9:10">
      <c r="I970341" s="23"/>
      <c r="J970341" s="23"/>
    </row>
    <row r="970342" customFormat="1" spans="9:10">
      <c r="I970342" s="23"/>
      <c r="J970342" s="23"/>
    </row>
    <row r="970343" customFormat="1" spans="9:10">
      <c r="I970343" s="23"/>
      <c r="J970343" s="23"/>
    </row>
    <row r="970344" customFormat="1" spans="9:10">
      <c r="I970344" s="23"/>
      <c r="J970344" s="23"/>
    </row>
    <row r="970345" customFormat="1" spans="9:10">
      <c r="I970345" s="23"/>
      <c r="J970345" s="23"/>
    </row>
    <row r="970346" customFormat="1" spans="9:10">
      <c r="I970346" s="23"/>
      <c r="J970346" s="23"/>
    </row>
    <row r="970347" customFormat="1" spans="9:10">
      <c r="I970347" s="23"/>
      <c r="J970347" s="23"/>
    </row>
    <row r="970348" customFormat="1" spans="9:10">
      <c r="I970348" s="23"/>
      <c r="J970348" s="23"/>
    </row>
    <row r="970349" customFormat="1" spans="9:10">
      <c r="I970349" s="23"/>
      <c r="J970349" s="23"/>
    </row>
    <row r="970350" customFormat="1" spans="9:10">
      <c r="I970350" s="23"/>
      <c r="J970350" s="23"/>
    </row>
    <row r="970351" customFormat="1" spans="9:10">
      <c r="I970351" s="23"/>
      <c r="J970351" s="23"/>
    </row>
    <row r="970352" customFormat="1" spans="9:10">
      <c r="I970352" s="23"/>
      <c r="J970352" s="23"/>
    </row>
    <row r="970353" customFormat="1" spans="9:10">
      <c r="I970353" s="23"/>
      <c r="J970353" s="23"/>
    </row>
    <row r="970354" customFormat="1" spans="9:10">
      <c r="I970354" s="23"/>
      <c r="J970354" s="23"/>
    </row>
    <row r="970355" customFormat="1" spans="9:10">
      <c r="I970355" s="23"/>
      <c r="J970355" s="23"/>
    </row>
    <row r="970356" customFormat="1" spans="9:10">
      <c r="I970356" s="23"/>
      <c r="J970356" s="23"/>
    </row>
    <row r="970357" customFormat="1" spans="9:10">
      <c r="I970357" s="23"/>
      <c r="J970357" s="23"/>
    </row>
    <row r="970358" customFormat="1" spans="9:10">
      <c r="I970358" s="23"/>
      <c r="J970358" s="23"/>
    </row>
    <row r="970359" customFormat="1" spans="9:10">
      <c r="I970359" s="23"/>
      <c r="J970359" s="23"/>
    </row>
    <row r="970360" customFormat="1" spans="9:10">
      <c r="I970360" s="23"/>
      <c r="J970360" s="23"/>
    </row>
    <row r="970361" customFormat="1" spans="9:10">
      <c r="I970361" s="23"/>
      <c r="J970361" s="23"/>
    </row>
    <row r="970362" customFormat="1" spans="9:10">
      <c r="I970362" s="23"/>
      <c r="J970362" s="23"/>
    </row>
    <row r="970363" customFormat="1" spans="9:10">
      <c r="I970363" s="23"/>
      <c r="J970363" s="23"/>
    </row>
    <row r="970364" customFormat="1" spans="9:10">
      <c r="I970364" s="23"/>
      <c r="J970364" s="23"/>
    </row>
    <row r="970365" customFormat="1" spans="9:10">
      <c r="I970365" s="23"/>
      <c r="J970365" s="23"/>
    </row>
    <row r="970366" customFormat="1" spans="9:10">
      <c r="I970366" s="23"/>
      <c r="J970366" s="23"/>
    </row>
    <row r="970367" customFormat="1" spans="9:10">
      <c r="I970367" s="23"/>
      <c r="J970367" s="23"/>
    </row>
    <row r="970368" customFormat="1" spans="9:10">
      <c r="I970368" s="23"/>
      <c r="J970368" s="23"/>
    </row>
    <row r="970369" customFormat="1" spans="9:10">
      <c r="I970369" s="23"/>
      <c r="J970369" s="23"/>
    </row>
    <row r="970370" customFormat="1" spans="9:10">
      <c r="I970370" s="23"/>
      <c r="J970370" s="23"/>
    </row>
    <row r="970371" customFormat="1" spans="9:10">
      <c r="I970371" s="23"/>
      <c r="J970371" s="23"/>
    </row>
    <row r="970372" customFormat="1" spans="9:10">
      <c r="I970372" s="23"/>
      <c r="J970372" s="23"/>
    </row>
    <row r="970373" customFormat="1" spans="9:10">
      <c r="I970373" s="23"/>
      <c r="J970373" s="23"/>
    </row>
    <row r="970374" customFormat="1" spans="9:10">
      <c r="I970374" s="23"/>
      <c r="J970374" s="23"/>
    </row>
    <row r="970375" customFormat="1" spans="9:10">
      <c r="I970375" s="23"/>
      <c r="J970375" s="23"/>
    </row>
    <row r="970376" customFormat="1" spans="9:10">
      <c r="I970376" s="23"/>
      <c r="J970376" s="23"/>
    </row>
    <row r="970377" customFormat="1" spans="9:10">
      <c r="I970377" s="23"/>
      <c r="J970377" s="23"/>
    </row>
    <row r="970378" customFormat="1" spans="9:10">
      <c r="I970378" s="23"/>
      <c r="J970378" s="23"/>
    </row>
    <row r="970379" customFormat="1" spans="9:10">
      <c r="I970379" s="23"/>
      <c r="J970379" s="23"/>
    </row>
    <row r="970380" customFormat="1" spans="9:10">
      <c r="I970380" s="23"/>
      <c r="J970380" s="23"/>
    </row>
    <row r="970381" customFormat="1" spans="9:10">
      <c r="I970381" s="23"/>
      <c r="J970381" s="23"/>
    </row>
    <row r="970382" customFormat="1" spans="9:10">
      <c r="I970382" s="23"/>
      <c r="J970382" s="23"/>
    </row>
    <row r="970383" customFormat="1" spans="9:10">
      <c r="I970383" s="23"/>
      <c r="J970383" s="23"/>
    </row>
    <row r="970384" customFormat="1" spans="9:10">
      <c r="I970384" s="23"/>
      <c r="J970384" s="23"/>
    </row>
    <row r="970385" customFormat="1" spans="9:10">
      <c r="I970385" s="23"/>
      <c r="J970385" s="23"/>
    </row>
    <row r="970386" customFormat="1" spans="9:10">
      <c r="I970386" s="23"/>
      <c r="J970386" s="23"/>
    </row>
    <row r="970387" customFormat="1" spans="9:10">
      <c r="I970387" s="23"/>
      <c r="J970387" s="23"/>
    </row>
    <row r="970388" customFormat="1" spans="9:10">
      <c r="I970388" s="23"/>
      <c r="J970388" s="23"/>
    </row>
    <row r="970389" customFormat="1" spans="9:10">
      <c r="I970389" s="23"/>
      <c r="J970389" s="23"/>
    </row>
    <row r="970390" customFormat="1" spans="9:10">
      <c r="I970390" s="23"/>
      <c r="J970390" s="23"/>
    </row>
    <row r="970391" customFormat="1" spans="9:10">
      <c r="I970391" s="23"/>
      <c r="J970391" s="23"/>
    </row>
    <row r="970392" customFormat="1" spans="9:10">
      <c r="I970392" s="23"/>
      <c r="J970392" s="23"/>
    </row>
    <row r="970393" customFormat="1" spans="9:10">
      <c r="I970393" s="23"/>
      <c r="J970393" s="23"/>
    </row>
    <row r="970394" customFormat="1" spans="9:10">
      <c r="I970394" s="23"/>
      <c r="J970394" s="23"/>
    </row>
    <row r="970395" customFormat="1" spans="9:10">
      <c r="I970395" s="23"/>
      <c r="J970395" s="23"/>
    </row>
    <row r="970396" customFormat="1" spans="9:10">
      <c r="I970396" s="23"/>
      <c r="J970396" s="23"/>
    </row>
    <row r="970397" customFormat="1" spans="9:10">
      <c r="I970397" s="23"/>
      <c r="J970397" s="23"/>
    </row>
    <row r="970398" customFormat="1" spans="9:10">
      <c r="I970398" s="23"/>
      <c r="J970398" s="23"/>
    </row>
    <row r="970399" customFormat="1" spans="9:10">
      <c r="I970399" s="23"/>
      <c r="J970399" s="23"/>
    </row>
    <row r="970400" customFormat="1" spans="9:10">
      <c r="I970400" s="23"/>
      <c r="J970400" s="23"/>
    </row>
    <row r="970401" customFormat="1" spans="9:10">
      <c r="I970401" s="23"/>
      <c r="J970401" s="23"/>
    </row>
    <row r="970402" customFormat="1" spans="9:10">
      <c r="I970402" s="23"/>
      <c r="J970402" s="23"/>
    </row>
    <row r="970403" customFormat="1" spans="9:10">
      <c r="I970403" s="23"/>
      <c r="J970403" s="23"/>
    </row>
    <row r="970404" customFormat="1" spans="9:10">
      <c r="I970404" s="23"/>
      <c r="J970404" s="23"/>
    </row>
    <row r="970405" customFormat="1" spans="9:10">
      <c r="I970405" s="23"/>
      <c r="J970405" s="23"/>
    </row>
    <row r="970406" customFormat="1" spans="9:10">
      <c r="I970406" s="23"/>
      <c r="J970406" s="23"/>
    </row>
    <row r="970407" customFormat="1" spans="9:10">
      <c r="I970407" s="23"/>
      <c r="J970407" s="23"/>
    </row>
    <row r="970408" customFormat="1" spans="9:10">
      <c r="I970408" s="23"/>
      <c r="J970408" s="23"/>
    </row>
    <row r="970409" customFormat="1" spans="9:10">
      <c r="I970409" s="23"/>
      <c r="J970409" s="23"/>
    </row>
    <row r="970410" customFormat="1" spans="9:10">
      <c r="I970410" s="23"/>
      <c r="J970410" s="23"/>
    </row>
    <row r="970411" customFormat="1" spans="9:10">
      <c r="I970411" s="23"/>
      <c r="J970411" s="23"/>
    </row>
    <row r="970412" customFormat="1" spans="9:10">
      <c r="I970412" s="23"/>
      <c r="J970412" s="23"/>
    </row>
    <row r="970413" customFormat="1" spans="9:10">
      <c r="I970413" s="23"/>
      <c r="J970413" s="23"/>
    </row>
    <row r="970414" customFormat="1" spans="9:10">
      <c r="I970414" s="23"/>
      <c r="J970414" s="23"/>
    </row>
    <row r="970415" customFormat="1" spans="9:10">
      <c r="I970415" s="23"/>
      <c r="J970415" s="23"/>
    </row>
    <row r="970416" customFormat="1" spans="9:10">
      <c r="I970416" s="23"/>
      <c r="J970416" s="23"/>
    </row>
    <row r="970417" customFormat="1" spans="9:10">
      <c r="I970417" s="23"/>
      <c r="J970417" s="23"/>
    </row>
    <row r="970418" customFormat="1" spans="9:10">
      <c r="I970418" s="23"/>
      <c r="J970418" s="23"/>
    </row>
    <row r="970419" customFormat="1" spans="9:10">
      <c r="I970419" s="23"/>
      <c r="J970419" s="23"/>
    </row>
    <row r="970420" customFormat="1" spans="9:10">
      <c r="I970420" s="23"/>
      <c r="J970420" s="23"/>
    </row>
    <row r="970421" customFormat="1" spans="9:10">
      <c r="I970421" s="23"/>
      <c r="J970421" s="23"/>
    </row>
    <row r="970422" customFormat="1" spans="9:10">
      <c r="I970422" s="23"/>
      <c r="J970422" s="23"/>
    </row>
    <row r="970423" customFormat="1" spans="9:10">
      <c r="I970423" s="23"/>
      <c r="J970423" s="23"/>
    </row>
    <row r="970424" customFormat="1" spans="9:10">
      <c r="I970424" s="23"/>
      <c r="J970424" s="23"/>
    </row>
    <row r="970425" customFormat="1" spans="9:10">
      <c r="I970425" s="23"/>
      <c r="J970425" s="23"/>
    </row>
    <row r="970426" customFormat="1" spans="9:10">
      <c r="I970426" s="23"/>
      <c r="J970426" s="23"/>
    </row>
    <row r="970427" customFormat="1" spans="9:10">
      <c r="I970427" s="23"/>
      <c r="J970427" s="23"/>
    </row>
    <row r="970428" customFormat="1" spans="9:10">
      <c r="I970428" s="23"/>
      <c r="J970428" s="23"/>
    </row>
    <row r="970429" customFormat="1" spans="9:10">
      <c r="I970429" s="23"/>
      <c r="J970429" s="23"/>
    </row>
    <row r="970430" customFormat="1" spans="9:10">
      <c r="I970430" s="23"/>
      <c r="J970430" s="23"/>
    </row>
    <row r="970431" customFormat="1" spans="9:10">
      <c r="I970431" s="23"/>
      <c r="J970431" s="23"/>
    </row>
    <row r="970432" customFormat="1" spans="9:10">
      <c r="I970432" s="23"/>
      <c r="J970432" s="23"/>
    </row>
    <row r="970433" customFormat="1" spans="9:10">
      <c r="I970433" s="23"/>
      <c r="J970433" s="23"/>
    </row>
    <row r="970434" customFormat="1" spans="9:10">
      <c r="I970434" s="23"/>
      <c r="J970434" s="23"/>
    </row>
    <row r="970435" customFormat="1" spans="9:10">
      <c r="I970435" s="23"/>
      <c r="J970435" s="23"/>
    </row>
    <row r="970436" customFormat="1" spans="9:10">
      <c r="I970436" s="23"/>
      <c r="J970436" s="23"/>
    </row>
    <row r="970437" customFormat="1" spans="9:10">
      <c r="I970437" s="23"/>
      <c r="J970437" s="23"/>
    </row>
    <row r="970438" customFormat="1" spans="9:10">
      <c r="I970438" s="23"/>
      <c r="J970438" s="23"/>
    </row>
    <row r="970439" customFormat="1" spans="9:10">
      <c r="I970439" s="23"/>
      <c r="J970439" s="23"/>
    </row>
    <row r="970440" customFormat="1" spans="9:10">
      <c r="I970440" s="23"/>
      <c r="J970440" s="23"/>
    </row>
    <row r="970441" customFormat="1" spans="9:10">
      <c r="I970441" s="23"/>
      <c r="J970441" s="23"/>
    </row>
    <row r="970442" customFormat="1" spans="9:10">
      <c r="I970442" s="23"/>
      <c r="J970442" s="23"/>
    </row>
    <row r="970443" customFormat="1" spans="9:10">
      <c r="I970443" s="23"/>
      <c r="J970443" s="23"/>
    </row>
    <row r="970444" customFormat="1" spans="9:10">
      <c r="I970444" s="23"/>
      <c r="J970444" s="23"/>
    </row>
    <row r="970445" customFormat="1" spans="9:10">
      <c r="I970445" s="23"/>
      <c r="J970445" s="23"/>
    </row>
    <row r="970446" customFormat="1" spans="9:10">
      <c r="I970446" s="23"/>
      <c r="J970446" s="23"/>
    </row>
    <row r="970447" customFormat="1" spans="9:10">
      <c r="I970447" s="23"/>
      <c r="J970447" s="23"/>
    </row>
    <row r="970448" customFormat="1" spans="9:10">
      <c r="I970448" s="23"/>
      <c r="J970448" s="23"/>
    </row>
    <row r="970449" customFormat="1" spans="9:10">
      <c r="I970449" s="23"/>
      <c r="J970449" s="23"/>
    </row>
    <row r="970450" customFormat="1" spans="9:10">
      <c r="I970450" s="23"/>
      <c r="J970450" s="23"/>
    </row>
    <row r="970451" customFormat="1" spans="9:10">
      <c r="I970451" s="23"/>
      <c r="J970451" s="23"/>
    </row>
    <row r="970452" customFormat="1" spans="9:10">
      <c r="I970452" s="23"/>
      <c r="J970452" s="23"/>
    </row>
    <row r="970453" customFormat="1" spans="9:10">
      <c r="I970453" s="23"/>
      <c r="J970453" s="23"/>
    </row>
    <row r="970454" customFormat="1" spans="9:10">
      <c r="I970454" s="23"/>
      <c r="J970454" s="23"/>
    </row>
    <row r="970455" customFormat="1" spans="9:10">
      <c r="I970455" s="23"/>
      <c r="J970455" s="23"/>
    </row>
    <row r="970456" customFormat="1" spans="9:10">
      <c r="I970456" s="23"/>
      <c r="J970456" s="23"/>
    </row>
    <row r="970457" customFormat="1" spans="9:10">
      <c r="I970457" s="23"/>
      <c r="J970457" s="23"/>
    </row>
    <row r="970458" customFormat="1" spans="9:10">
      <c r="I970458" s="23"/>
      <c r="J970458" s="23"/>
    </row>
    <row r="970459" customFormat="1" spans="9:10">
      <c r="I970459" s="23"/>
      <c r="J970459" s="23"/>
    </row>
    <row r="970460" customFormat="1" spans="9:10">
      <c r="I970460" s="23"/>
      <c r="J970460" s="23"/>
    </row>
    <row r="970461" customFormat="1" spans="9:10">
      <c r="I970461" s="23"/>
      <c r="J970461" s="23"/>
    </row>
    <row r="970462" customFormat="1" spans="9:10">
      <c r="I970462" s="23"/>
      <c r="J970462" s="23"/>
    </row>
    <row r="970463" customFormat="1" spans="9:10">
      <c r="I970463" s="23"/>
      <c r="J970463" s="23"/>
    </row>
    <row r="970464" customFormat="1" spans="9:10">
      <c r="I970464" s="23"/>
      <c r="J970464" s="23"/>
    </row>
    <row r="970465" customFormat="1" spans="9:10">
      <c r="I970465" s="23"/>
      <c r="J970465" s="23"/>
    </row>
    <row r="970466" customFormat="1" spans="9:10">
      <c r="I970466" s="23"/>
      <c r="J970466" s="23"/>
    </row>
    <row r="970467" customFormat="1" spans="9:10">
      <c r="I970467" s="23"/>
      <c r="J970467" s="23"/>
    </row>
    <row r="970468" customFormat="1" spans="9:10">
      <c r="I970468" s="23"/>
      <c r="J970468" s="23"/>
    </row>
    <row r="970469" customFormat="1" spans="9:10">
      <c r="I970469" s="23"/>
      <c r="J970469" s="23"/>
    </row>
    <row r="970470" customFormat="1" spans="9:10">
      <c r="I970470" s="23"/>
      <c r="J970470" s="23"/>
    </row>
    <row r="970471" customFormat="1" spans="9:10">
      <c r="I970471" s="23"/>
      <c r="J970471" s="23"/>
    </row>
    <row r="970472" customFormat="1" spans="9:10">
      <c r="I970472" s="23"/>
      <c r="J970472" s="23"/>
    </row>
    <row r="970473" customFormat="1" spans="9:10">
      <c r="I970473" s="23"/>
      <c r="J970473" s="23"/>
    </row>
    <row r="970474" customFormat="1" spans="9:10">
      <c r="I970474" s="23"/>
      <c r="J970474" s="23"/>
    </row>
    <row r="970475" customFormat="1" spans="9:10">
      <c r="I970475" s="23"/>
      <c r="J970475" s="23"/>
    </row>
    <row r="970476" customFormat="1" spans="9:10">
      <c r="I970476" s="23"/>
      <c r="J970476" s="23"/>
    </row>
    <row r="970477" customFormat="1" spans="9:10">
      <c r="I970477" s="23"/>
      <c r="J970477" s="23"/>
    </row>
    <row r="970478" customFormat="1" spans="9:10">
      <c r="I970478" s="23"/>
      <c r="J970478" s="23"/>
    </row>
    <row r="970479" customFormat="1" spans="9:10">
      <c r="I970479" s="23"/>
      <c r="J970479" s="23"/>
    </row>
    <row r="970480" customFormat="1" spans="9:10">
      <c r="I970480" s="23"/>
      <c r="J970480" s="23"/>
    </row>
    <row r="970481" customFormat="1" spans="9:10">
      <c r="I970481" s="23"/>
      <c r="J970481" s="23"/>
    </row>
    <row r="970482" customFormat="1" spans="9:10">
      <c r="I970482" s="23"/>
      <c r="J970482" s="23"/>
    </row>
    <row r="970483" customFormat="1" spans="9:10">
      <c r="I970483" s="23"/>
      <c r="J970483" s="23"/>
    </row>
    <row r="970484" customFormat="1" spans="9:10">
      <c r="I970484" s="23"/>
      <c r="J970484" s="23"/>
    </row>
    <row r="970485" customFormat="1" spans="9:10">
      <c r="I970485" s="23"/>
      <c r="J970485" s="23"/>
    </row>
    <row r="970486" customFormat="1" spans="9:10">
      <c r="I970486" s="23"/>
      <c r="J970486" s="23"/>
    </row>
    <row r="970487" customFormat="1" spans="9:10">
      <c r="I970487" s="23"/>
      <c r="J970487" s="23"/>
    </row>
    <row r="970488" customFormat="1" spans="9:10">
      <c r="I970488" s="23"/>
      <c r="J970488" s="23"/>
    </row>
    <row r="970489" customFormat="1" spans="9:10">
      <c r="I970489" s="23"/>
      <c r="J970489" s="23"/>
    </row>
    <row r="970490" customFormat="1" spans="9:10">
      <c r="I970490" s="23"/>
      <c r="J970490" s="23"/>
    </row>
    <row r="970491" customFormat="1" spans="9:10">
      <c r="I970491" s="23"/>
      <c r="J970491" s="23"/>
    </row>
    <row r="970492" customFormat="1" spans="9:10">
      <c r="I970492" s="23"/>
      <c r="J970492" s="23"/>
    </row>
    <row r="970493" customFormat="1" spans="9:10">
      <c r="I970493" s="23"/>
      <c r="J970493" s="23"/>
    </row>
    <row r="970494" customFormat="1" spans="9:10">
      <c r="I970494" s="23"/>
      <c r="J970494" s="23"/>
    </row>
    <row r="970495" customFormat="1" spans="9:10">
      <c r="I970495" s="23"/>
      <c r="J970495" s="23"/>
    </row>
    <row r="970496" customFormat="1" spans="9:10">
      <c r="I970496" s="23"/>
      <c r="J970496" s="23"/>
    </row>
    <row r="970497" customFormat="1" spans="9:10">
      <c r="I970497" s="23"/>
      <c r="J970497" s="23"/>
    </row>
    <row r="970498" customFormat="1" spans="9:10">
      <c r="I970498" s="23"/>
      <c r="J970498" s="23"/>
    </row>
    <row r="970499" customFormat="1" spans="9:10">
      <c r="I970499" s="23"/>
      <c r="J970499" s="23"/>
    </row>
    <row r="970500" customFormat="1" spans="9:10">
      <c r="I970500" s="23"/>
      <c r="J970500" s="23"/>
    </row>
    <row r="970501" customFormat="1" spans="9:10">
      <c r="I970501" s="23"/>
      <c r="J970501" s="23"/>
    </row>
    <row r="970502" customFormat="1" spans="9:10">
      <c r="I970502" s="23"/>
      <c r="J970502" s="23"/>
    </row>
    <row r="970503" customFormat="1" spans="9:10">
      <c r="I970503" s="23"/>
      <c r="J970503" s="23"/>
    </row>
    <row r="970504" customFormat="1" spans="9:10">
      <c r="I970504" s="23"/>
      <c r="J970504" s="23"/>
    </row>
    <row r="970505" customFormat="1" spans="9:10">
      <c r="I970505" s="23"/>
      <c r="J970505" s="23"/>
    </row>
    <row r="970506" customFormat="1" spans="9:10">
      <c r="I970506" s="23"/>
      <c r="J970506" s="23"/>
    </row>
    <row r="970507" customFormat="1" spans="9:10">
      <c r="I970507" s="23"/>
      <c r="J970507" s="23"/>
    </row>
    <row r="970508" customFormat="1" spans="9:10">
      <c r="I970508" s="23"/>
      <c r="J970508" s="23"/>
    </row>
    <row r="970509" customFormat="1" spans="9:10">
      <c r="I970509" s="23"/>
      <c r="J970509" s="23"/>
    </row>
    <row r="970510" customFormat="1" spans="9:10">
      <c r="I970510" s="23"/>
      <c r="J970510" s="23"/>
    </row>
    <row r="970511" customFormat="1" spans="9:10">
      <c r="I970511" s="23"/>
      <c r="J970511" s="23"/>
    </row>
    <row r="970512" customFormat="1" spans="9:10">
      <c r="I970512" s="23"/>
      <c r="J970512" s="23"/>
    </row>
    <row r="970513" customFormat="1" spans="9:10">
      <c r="I970513" s="23"/>
      <c r="J970513" s="23"/>
    </row>
    <row r="970514" customFormat="1" spans="9:10">
      <c r="I970514" s="23"/>
      <c r="J970514" s="23"/>
    </row>
    <row r="970515" customFormat="1" spans="9:10">
      <c r="I970515" s="23"/>
      <c r="J970515" s="23"/>
    </row>
    <row r="970516" customFormat="1" spans="9:10">
      <c r="I970516" s="23"/>
      <c r="J970516" s="23"/>
    </row>
    <row r="970517" customFormat="1" spans="9:10">
      <c r="I970517" s="23"/>
      <c r="J970517" s="23"/>
    </row>
    <row r="970518" customFormat="1" spans="9:10">
      <c r="I970518" s="23"/>
      <c r="J970518" s="23"/>
    </row>
    <row r="970519" customFormat="1" spans="9:10">
      <c r="I970519" s="23"/>
      <c r="J970519" s="23"/>
    </row>
    <row r="970520" customFormat="1" spans="9:10">
      <c r="I970520" s="23"/>
      <c r="J970520" s="23"/>
    </row>
    <row r="970521" customFormat="1" spans="9:10">
      <c r="I970521" s="23"/>
      <c r="J970521" s="23"/>
    </row>
    <row r="970522" customFormat="1" spans="9:10">
      <c r="I970522" s="23"/>
      <c r="J970522" s="23"/>
    </row>
    <row r="970523" customFormat="1" spans="9:10">
      <c r="I970523" s="23"/>
      <c r="J970523" s="23"/>
    </row>
    <row r="970524" customFormat="1" spans="9:10">
      <c r="I970524" s="23"/>
      <c r="J970524" s="23"/>
    </row>
    <row r="970525" customFormat="1" spans="9:10">
      <c r="I970525" s="23"/>
      <c r="J970525" s="23"/>
    </row>
    <row r="970526" customFormat="1" spans="9:10">
      <c r="I970526" s="23"/>
      <c r="J970526" s="23"/>
    </row>
    <row r="970527" customFormat="1" spans="9:10">
      <c r="I970527" s="23"/>
      <c r="J970527" s="23"/>
    </row>
    <row r="970528" customFormat="1" spans="9:10">
      <c r="I970528" s="23"/>
      <c r="J970528" s="23"/>
    </row>
    <row r="970529" customFormat="1" spans="9:10">
      <c r="I970529" s="23"/>
      <c r="J970529" s="23"/>
    </row>
    <row r="970530" customFormat="1" spans="9:10">
      <c r="I970530" s="23"/>
      <c r="J970530" s="23"/>
    </row>
    <row r="970531" customFormat="1" spans="9:10">
      <c r="I970531" s="23"/>
      <c r="J970531" s="23"/>
    </row>
    <row r="970532" customFormat="1" spans="9:10">
      <c r="I970532" s="23"/>
      <c r="J970532" s="23"/>
    </row>
    <row r="970533" customFormat="1" spans="9:10">
      <c r="I970533" s="23"/>
      <c r="J970533" s="23"/>
    </row>
    <row r="970534" customFormat="1" spans="9:10">
      <c r="I970534" s="23"/>
      <c r="J970534" s="23"/>
    </row>
    <row r="970535" customFormat="1" spans="9:10">
      <c r="I970535" s="23"/>
      <c r="J970535" s="23"/>
    </row>
    <row r="970536" customFormat="1" spans="9:10">
      <c r="I970536" s="23"/>
      <c r="J970536" s="23"/>
    </row>
    <row r="970537" customFormat="1" spans="9:10">
      <c r="I970537" s="23"/>
      <c r="J970537" s="23"/>
    </row>
    <row r="970538" customFormat="1" spans="9:10">
      <c r="I970538" s="23"/>
      <c r="J970538" s="23"/>
    </row>
    <row r="970539" customFormat="1" spans="9:10">
      <c r="I970539" s="23"/>
      <c r="J970539" s="23"/>
    </row>
    <row r="970540" customFormat="1" spans="9:10">
      <c r="I970540" s="23"/>
      <c r="J970540" s="23"/>
    </row>
    <row r="970541" customFormat="1" spans="9:10">
      <c r="I970541" s="23"/>
      <c r="J970541" s="23"/>
    </row>
    <row r="970542" customFormat="1" spans="9:10">
      <c r="I970542" s="23"/>
      <c r="J970542" s="23"/>
    </row>
    <row r="970543" customFormat="1" spans="9:10">
      <c r="I970543" s="23"/>
      <c r="J970543" s="23"/>
    </row>
    <row r="970544" customFormat="1" spans="9:10">
      <c r="I970544" s="23"/>
      <c r="J970544" s="23"/>
    </row>
    <row r="970545" customFormat="1" spans="9:10">
      <c r="I970545" s="23"/>
      <c r="J970545" s="23"/>
    </row>
    <row r="970546" customFormat="1" spans="9:10">
      <c r="I970546" s="23"/>
      <c r="J970546" s="23"/>
    </row>
    <row r="970547" customFormat="1" spans="9:10">
      <c r="I970547" s="23"/>
      <c r="J970547" s="23"/>
    </row>
    <row r="970548" customFormat="1" spans="9:10">
      <c r="I970548" s="23"/>
      <c r="J970548" s="23"/>
    </row>
    <row r="970549" customFormat="1" spans="9:10">
      <c r="I970549" s="23"/>
      <c r="J970549" s="23"/>
    </row>
    <row r="970550" customFormat="1" spans="9:10">
      <c r="I970550" s="23"/>
      <c r="J970550" s="23"/>
    </row>
    <row r="970551" customFormat="1" spans="9:10">
      <c r="I970551" s="23"/>
      <c r="J970551" s="23"/>
    </row>
    <row r="970552" customFormat="1" spans="9:10">
      <c r="I970552" s="23"/>
      <c r="J970552" s="23"/>
    </row>
    <row r="970553" customFormat="1" spans="9:10">
      <c r="I970553" s="23"/>
      <c r="J970553" s="23"/>
    </row>
    <row r="970554" customFormat="1" spans="9:10">
      <c r="I970554" s="23"/>
      <c r="J970554" s="23"/>
    </row>
    <row r="970555" customFormat="1" spans="9:10">
      <c r="I970555" s="23"/>
      <c r="J970555" s="23"/>
    </row>
    <row r="970556" customFormat="1" spans="9:10">
      <c r="I970556" s="23"/>
      <c r="J970556" s="23"/>
    </row>
    <row r="970557" customFormat="1" spans="9:10">
      <c r="I970557" s="23"/>
      <c r="J970557" s="23"/>
    </row>
    <row r="970558" customFormat="1" spans="9:10">
      <c r="I970558" s="23"/>
      <c r="J970558" s="23"/>
    </row>
    <row r="970559" customFormat="1" spans="9:10">
      <c r="I970559" s="23"/>
      <c r="J970559" s="23"/>
    </row>
    <row r="970560" customFormat="1" spans="9:10">
      <c r="I970560" s="23"/>
      <c r="J970560" s="23"/>
    </row>
    <row r="970561" customFormat="1" spans="9:10">
      <c r="I970561" s="23"/>
      <c r="J970561" s="23"/>
    </row>
    <row r="970562" customFormat="1" spans="9:10">
      <c r="I970562" s="23"/>
      <c r="J970562" s="23"/>
    </row>
    <row r="970563" customFormat="1" spans="9:10">
      <c r="I970563" s="23"/>
      <c r="J970563" s="23"/>
    </row>
    <row r="970564" customFormat="1" spans="9:10">
      <c r="I970564" s="23"/>
      <c r="J970564" s="23"/>
    </row>
    <row r="970565" customFormat="1" spans="9:10">
      <c r="I970565" s="23"/>
      <c r="J970565" s="23"/>
    </row>
    <row r="970566" customFormat="1" spans="9:10">
      <c r="I970566" s="23"/>
      <c r="J970566" s="23"/>
    </row>
    <row r="970567" customFormat="1" spans="9:10">
      <c r="I970567" s="23"/>
      <c r="J970567" s="23"/>
    </row>
    <row r="970568" customFormat="1" spans="9:10">
      <c r="I970568" s="23"/>
      <c r="J970568" s="23"/>
    </row>
    <row r="970569" customFormat="1" spans="9:10">
      <c r="I970569" s="23"/>
      <c r="J970569" s="23"/>
    </row>
    <row r="970570" customFormat="1" spans="9:10">
      <c r="I970570" s="23"/>
      <c r="J970570" s="23"/>
    </row>
    <row r="970571" customFormat="1" spans="9:10">
      <c r="I970571" s="23"/>
      <c r="J970571" s="23"/>
    </row>
    <row r="970572" customFormat="1" spans="9:10">
      <c r="I970572" s="23"/>
      <c r="J970572" s="23"/>
    </row>
    <row r="970573" customFormat="1" spans="9:10">
      <c r="I970573" s="23"/>
      <c r="J970573" s="23"/>
    </row>
    <row r="970574" customFormat="1" spans="9:10">
      <c r="I970574" s="23"/>
      <c r="J970574" s="23"/>
    </row>
    <row r="970575" customFormat="1" spans="9:10">
      <c r="I970575" s="23"/>
      <c r="J970575" s="23"/>
    </row>
    <row r="970576" customFormat="1" spans="9:10">
      <c r="I970576" s="23"/>
      <c r="J970576" s="23"/>
    </row>
    <row r="970577" customFormat="1" spans="9:10">
      <c r="I970577" s="23"/>
      <c r="J970577" s="23"/>
    </row>
    <row r="970578" customFormat="1" spans="9:10">
      <c r="I970578" s="23"/>
      <c r="J970578" s="23"/>
    </row>
    <row r="970579" customFormat="1" spans="9:10">
      <c r="I970579" s="23"/>
      <c r="J970579" s="23"/>
    </row>
    <row r="970580" customFormat="1" spans="9:10">
      <c r="I970580" s="23"/>
      <c r="J970580" s="23"/>
    </row>
    <row r="970581" customFormat="1" spans="9:10">
      <c r="I970581" s="23"/>
      <c r="J970581" s="23"/>
    </row>
    <row r="970582" customFormat="1" spans="9:10">
      <c r="I970582" s="23"/>
      <c r="J970582" s="23"/>
    </row>
    <row r="970583" customFormat="1" spans="9:10">
      <c r="I970583" s="23"/>
      <c r="J970583" s="23"/>
    </row>
    <row r="970584" customFormat="1" spans="9:10">
      <c r="I970584" s="23"/>
      <c r="J970584" s="23"/>
    </row>
    <row r="970585" customFormat="1" spans="9:10">
      <c r="I970585" s="23"/>
      <c r="J970585" s="23"/>
    </row>
    <row r="970586" customFormat="1" spans="9:10">
      <c r="I970586" s="23"/>
      <c r="J970586" s="23"/>
    </row>
    <row r="970587" customFormat="1" spans="9:10">
      <c r="I970587" s="23"/>
      <c r="J970587" s="23"/>
    </row>
    <row r="970588" customFormat="1" spans="9:10">
      <c r="I970588" s="23"/>
      <c r="J970588" s="23"/>
    </row>
    <row r="970589" customFormat="1" spans="9:10">
      <c r="I970589" s="23"/>
      <c r="J970589" s="23"/>
    </row>
    <row r="970590" customFormat="1" spans="9:10">
      <c r="I970590" s="23"/>
      <c r="J970590" s="23"/>
    </row>
    <row r="970591" customFormat="1" spans="9:10">
      <c r="I970591" s="23"/>
      <c r="J970591" s="23"/>
    </row>
    <row r="970592" customFormat="1" spans="9:10">
      <c r="I970592" s="23"/>
      <c r="J970592" s="23"/>
    </row>
    <row r="970593" customFormat="1" spans="9:10">
      <c r="I970593" s="23"/>
      <c r="J970593" s="23"/>
    </row>
    <row r="970594" customFormat="1" spans="9:10">
      <c r="I970594" s="23"/>
      <c r="J970594" s="23"/>
    </row>
    <row r="970595" customFormat="1" spans="9:10">
      <c r="I970595" s="23"/>
      <c r="J970595" s="23"/>
    </row>
    <row r="970596" customFormat="1" spans="9:10">
      <c r="I970596" s="23"/>
      <c r="J970596" s="23"/>
    </row>
    <row r="970597" customFormat="1" spans="9:10">
      <c r="I970597" s="23"/>
      <c r="J970597" s="23"/>
    </row>
    <row r="970598" customFormat="1" spans="9:10">
      <c r="I970598" s="23"/>
      <c r="J970598" s="23"/>
    </row>
    <row r="970599" customFormat="1" spans="9:10">
      <c r="I970599" s="23"/>
      <c r="J970599" s="23"/>
    </row>
    <row r="970600" customFormat="1" spans="9:10">
      <c r="I970600" s="23"/>
      <c r="J970600" s="23"/>
    </row>
    <row r="970601" customFormat="1" spans="9:10">
      <c r="I970601" s="23"/>
      <c r="J970601" s="23"/>
    </row>
    <row r="970602" customFormat="1" spans="9:10">
      <c r="I970602" s="23"/>
      <c r="J970602" s="23"/>
    </row>
    <row r="970603" customFormat="1" spans="9:10">
      <c r="I970603" s="23"/>
      <c r="J970603" s="23"/>
    </row>
    <row r="970604" customFormat="1" spans="9:10">
      <c r="I970604" s="23"/>
      <c r="J970604" s="23"/>
    </row>
    <row r="970605" customFormat="1" spans="9:10">
      <c r="I970605" s="23"/>
      <c r="J970605" s="23"/>
    </row>
    <row r="970606" customFormat="1" spans="9:10">
      <c r="I970606" s="23"/>
      <c r="J970606" s="23"/>
    </row>
    <row r="970607" customFormat="1" spans="9:10">
      <c r="I970607" s="23"/>
      <c r="J970607" s="23"/>
    </row>
    <row r="970608" customFormat="1" spans="9:10">
      <c r="I970608" s="23"/>
      <c r="J970608" s="23"/>
    </row>
    <row r="970609" customFormat="1" spans="9:10">
      <c r="I970609" s="23"/>
      <c r="J970609" s="23"/>
    </row>
    <row r="970610" customFormat="1" spans="9:10">
      <c r="I970610" s="23"/>
      <c r="J970610" s="23"/>
    </row>
    <row r="970611" customFormat="1" spans="9:10">
      <c r="I970611" s="23"/>
      <c r="J970611" s="23"/>
    </row>
    <row r="970612" customFormat="1" spans="9:10">
      <c r="I970612" s="23"/>
      <c r="J970612" s="23"/>
    </row>
    <row r="970613" customFormat="1" spans="9:10">
      <c r="I970613" s="23"/>
      <c r="J970613" s="23"/>
    </row>
    <row r="970614" customFormat="1" spans="9:10">
      <c r="I970614" s="23"/>
      <c r="J970614" s="23"/>
    </row>
    <row r="970615" customFormat="1" spans="9:10">
      <c r="I970615" s="23"/>
      <c r="J970615" s="23"/>
    </row>
    <row r="970616" customFormat="1" spans="9:10">
      <c r="I970616" s="23"/>
      <c r="J970616" s="23"/>
    </row>
    <row r="970617" customFormat="1" spans="9:10">
      <c r="I970617" s="23"/>
      <c r="J970617" s="23"/>
    </row>
    <row r="970618" customFormat="1" spans="9:10">
      <c r="I970618" s="23"/>
      <c r="J970618" s="23"/>
    </row>
    <row r="970619" customFormat="1" spans="9:10">
      <c r="I970619" s="23"/>
      <c r="J970619" s="23"/>
    </row>
    <row r="970620" customFormat="1" spans="9:10">
      <c r="I970620" s="23"/>
      <c r="J970620" s="23"/>
    </row>
    <row r="970621" customFormat="1" spans="9:10">
      <c r="I970621" s="23"/>
      <c r="J970621" s="23"/>
    </row>
    <row r="970622" customFormat="1" spans="9:10">
      <c r="I970622" s="23"/>
      <c r="J970622" s="23"/>
    </row>
    <row r="970623" customFormat="1" spans="9:10">
      <c r="I970623" s="23"/>
      <c r="J970623" s="23"/>
    </row>
    <row r="970624" customFormat="1" spans="9:10">
      <c r="I970624" s="23"/>
      <c r="J970624" s="23"/>
    </row>
    <row r="970625" customFormat="1" spans="9:10">
      <c r="I970625" s="23"/>
      <c r="J970625" s="23"/>
    </row>
    <row r="970626" customFormat="1" spans="9:10">
      <c r="I970626" s="23"/>
      <c r="J970626" s="23"/>
    </row>
    <row r="970627" customFormat="1" spans="9:10">
      <c r="I970627" s="23"/>
      <c r="J970627" s="23"/>
    </row>
    <row r="970628" customFormat="1" spans="9:10">
      <c r="I970628" s="23"/>
      <c r="J970628" s="23"/>
    </row>
    <row r="970629" customFormat="1" spans="9:10">
      <c r="I970629" s="23"/>
      <c r="J970629" s="23"/>
    </row>
    <row r="970630" customFormat="1" spans="9:10">
      <c r="I970630" s="23"/>
      <c r="J970630" s="23"/>
    </row>
    <row r="970631" customFormat="1" spans="9:10">
      <c r="I970631" s="23"/>
      <c r="J970631" s="23"/>
    </row>
    <row r="970632" customFormat="1" spans="9:10">
      <c r="I970632" s="23"/>
      <c r="J970632" s="23"/>
    </row>
    <row r="970633" customFormat="1" spans="9:10">
      <c r="I970633" s="23"/>
      <c r="J970633" s="23"/>
    </row>
    <row r="970634" customFormat="1" spans="9:10">
      <c r="I970634" s="23"/>
      <c r="J970634" s="23"/>
    </row>
    <row r="970635" customFormat="1" spans="9:10">
      <c r="I970635" s="23"/>
      <c r="J970635" s="23"/>
    </row>
    <row r="970636" customFormat="1" spans="9:10">
      <c r="I970636" s="23"/>
      <c r="J970636" s="23"/>
    </row>
    <row r="970637" customFormat="1" spans="9:10">
      <c r="I970637" s="23"/>
      <c r="J970637" s="23"/>
    </row>
    <row r="970638" customFormat="1" spans="9:10">
      <c r="I970638" s="23"/>
      <c r="J970638" s="23"/>
    </row>
    <row r="970639" customFormat="1" spans="9:10">
      <c r="I970639" s="23"/>
      <c r="J970639" s="23"/>
    </row>
    <row r="970640" customFormat="1" spans="9:10">
      <c r="I970640" s="23"/>
      <c r="J970640" s="23"/>
    </row>
    <row r="970641" customFormat="1" spans="9:10">
      <c r="I970641" s="23"/>
      <c r="J970641" s="23"/>
    </row>
    <row r="970642" customFormat="1" spans="9:10">
      <c r="I970642" s="23"/>
      <c r="J970642" s="23"/>
    </row>
    <row r="970643" customFormat="1" spans="9:10">
      <c r="I970643" s="23"/>
      <c r="J970643" s="23"/>
    </row>
    <row r="970644" customFormat="1" spans="9:10">
      <c r="I970644" s="23"/>
      <c r="J970644" s="23"/>
    </row>
    <row r="970645" customFormat="1" spans="9:10">
      <c r="I970645" s="23"/>
      <c r="J970645" s="23"/>
    </row>
    <row r="970646" customFormat="1" spans="9:10">
      <c r="I970646" s="23"/>
      <c r="J970646" s="23"/>
    </row>
    <row r="970647" customFormat="1" spans="9:10">
      <c r="I970647" s="23"/>
      <c r="J970647" s="23"/>
    </row>
    <row r="970648" customFormat="1" spans="9:10">
      <c r="I970648" s="23"/>
      <c r="J970648" s="23"/>
    </row>
    <row r="970649" customFormat="1" spans="9:10">
      <c r="I970649" s="23"/>
      <c r="J970649" s="23"/>
    </row>
    <row r="970650" customFormat="1" spans="9:10">
      <c r="I970650" s="23"/>
      <c r="J970650" s="23"/>
    </row>
    <row r="970651" customFormat="1" spans="9:10">
      <c r="I970651" s="23"/>
      <c r="J970651" s="23"/>
    </row>
    <row r="970652" customFormat="1" spans="9:10">
      <c r="I970652" s="23"/>
      <c r="J970652" s="23"/>
    </row>
    <row r="970653" customFormat="1" spans="9:10">
      <c r="I970653" s="23"/>
      <c r="J970653" s="23"/>
    </row>
    <row r="970654" customFormat="1" spans="9:10">
      <c r="I970654" s="23"/>
      <c r="J970654" s="23"/>
    </row>
    <row r="970655" customFormat="1" spans="9:10">
      <c r="I970655" s="23"/>
      <c r="J970655" s="23"/>
    </row>
    <row r="970656" customFormat="1" spans="9:10">
      <c r="I970656" s="23"/>
      <c r="J970656" s="23"/>
    </row>
    <row r="970657" customFormat="1" spans="9:10">
      <c r="I970657" s="23"/>
      <c r="J970657" s="23"/>
    </row>
    <row r="970658" customFormat="1" spans="9:10">
      <c r="I970658" s="23"/>
      <c r="J970658" s="23"/>
    </row>
    <row r="970659" customFormat="1" spans="9:10">
      <c r="I970659" s="23"/>
      <c r="J970659" s="23"/>
    </row>
    <row r="970660" customFormat="1" spans="9:10">
      <c r="I970660" s="23"/>
      <c r="J970660" s="23"/>
    </row>
    <row r="970661" customFormat="1" spans="9:10">
      <c r="I970661" s="23"/>
      <c r="J970661" s="23"/>
    </row>
    <row r="970662" customFormat="1" spans="9:10">
      <c r="I970662" s="23"/>
      <c r="J970662" s="23"/>
    </row>
    <row r="970663" customFormat="1" spans="9:10">
      <c r="I970663" s="23"/>
      <c r="J970663" s="23"/>
    </row>
    <row r="970664" customFormat="1" spans="9:10">
      <c r="I970664" s="23"/>
      <c r="J970664" s="23"/>
    </row>
    <row r="970665" customFormat="1" spans="9:10">
      <c r="I970665" s="23"/>
      <c r="J970665" s="23"/>
    </row>
    <row r="970666" customFormat="1" spans="9:10">
      <c r="I970666" s="23"/>
      <c r="J970666" s="23"/>
    </row>
    <row r="970667" customFormat="1" spans="9:10">
      <c r="I970667" s="23"/>
      <c r="J970667" s="23"/>
    </row>
    <row r="970668" customFormat="1" spans="9:10">
      <c r="I970668" s="23"/>
      <c r="J970668" s="23"/>
    </row>
    <row r="970669" customFormat="1" spans="9:10">
      <c r="I970669" s="23"/>
      <c r="J970669" s="23"/>
    </row>
    <row r="970670" customFormat="1" spans="9:10">
      <c r="I970670" s="23"/>
      <c r="J970670" s="23"/>
    </row>
    <row r="970671" customFormat="1" spans="9:10">
      <c r="I970671" s="23"/>
      <c r="J970671" s="23"/>
    </row>
    <row r="970672" customFormat="1" spans="9:10">
      <c r="I970672" s="23"/>
      <c r="J970672" s="23"/>
    </row>
    <row r="970673" customFormat="1" spans="9:10">
      <c r="I970673" s="23"/>
      <c r="J970673" s="23"/>
    </row>
    <row r="970674" customFormat="1" spans="9:10">
      <c r="I970674" s="23"/>
      <c r="J970674" s="23"/>
    </row>
    <row r="970675" customFormat="1" spans="9:10">
      <c r="I970675" s="23"/>
      <c r="J970675" s="23"/>
    </row>
    <row r="970676" customFormat="1" spans="9:10">
      <c r="I970676" s="23"/>
      <c r="J970676" s="23"/>
    </row>
    <row r="970677" customFormat="1" spans="9:10">
      <c r="I970677" s="23"/>
      <c r="J970677" s="23"/>
    </row>
    <row r="970678" customFormat="1" spans="9:10">
      <c r="I970678" s="23"/>
      <c r="J970678" s="23"/>
    </row>
    <row r="970679" customFormat="1" spans="9:10">
      <c r="I970679" s="23"/>
      <c r="J970679" s="23"/>
    </row>
    <row r="970680" customFormat="1" spans="9:10">
      <c r="I970680" s="23"/>
      <c r="J970680" s="23"/>
    </row>
    <row r="970681" customFormat="1" spans="9:10">
      <c r="I970681" s="23"/>
      <c r="J970681" s="23"/>
    </row>
    <row r="970682" customFormat="1" spans="9:10">
      <c r="I970682" s="23"/>
      <c r="J970682" s="23"/>
    </row>
    <row r="970683" customFormat="1" spans="9:10">
      <c r="I970683" s="23"/>
      <c r="J970683" s="23"/>
    </row>
    <row r="970684" customFormat="1" spans="9:10">
      <c r="I970684" s="23"/>
      <c r="J970684" s="23"/>
    </row>
    <row r="970685" customFormat="1" spans="9:10">
      <c r="I970685" s="23"/>
      <c r="J970685" s="23"/>
    </row>
    <row r="970686" customFormat="1" spans="9:10">
      <c r="I970686" s="23"/>
      <c r="J970686" s="23"/>
    </row>
    <row r="970687" customFormat="1" spans="9:10">
      <c r="I970687" s="23"/>
      <c r="J970687" s="23"/>
    </row>
    <row r="970688" customFormat="1" spans="9:10">
      <c r="I970688" s="23"/>
      <c r="J970688" s="23"/>
    </row>
    <row r="970689" customFormat="1" spans="9:10">
      <c r="I970689" s="23"/>
      <c r="J970689" s="23"/>
    </row>
    <row r="970690" customFormat="1" spans="9:10">
      <c r="I970690" s="23"/>
      <c r="J970690" s="23"/>
    </row>
    <row r="970691" customFormat="1" spans="9:10">
      <c r="I970691" s="23"/>
      <c r="J970691" s="23"/>
    </row>
    <row r="970692" customFormat="1" spans="9:10">
      <c r="I970692" s="23"/>
      <c r="J970692" s="23"/>
    </row>
    <row r="970693" customFormat="1" spans="9:10">
      <c r="I970693" s="23"/>
      <c r="J970693" s="23"/>
    </row>
    <row r="970694" customFormat="1" spans="9:10">
      <c r="I970694" s="23"/>
      <c r="J970694" s="23"/>
    </row>
    <row r="970695" customFormat="1" spans="9:10">
      <c r="I970695" s="23"/>
      <c r="J970695" s="23"/>
    </row>
    <row r="970696" customFormat="1" spans="9:10">
      <c r="I970696" s="23"/>
      <c r="J970696" s="23"/>
    </row>
    <row r="970697" customFormat="1" spans="9:10">
      <c r="I970697" s="23"/>
      <c r="J970697" s="23"/>
    </row>
    <row r="970698" customFormat="1" spans="9:10">
      <c r="I970698" s="23"/>
      <c r="J970698" s="23"/>
    </row>
    <row r="970699" customFormat="1" spans="9:10">
      <c r="I970699" s="23"/>
      <c r="J970699" s="23"/>
    </row>
    <row r="970700" customFormat="1" spans="9:10">
      <c r="I970700" s="23"/>
      <c r="J970700" s="23"/>
    </row>
    <row r="970701" customFormat="1" spans="9:10">
      <c r="I970701" s="23"/>
      <c r="J970701" s="23"/>
    </row>
    <row r="970702" customFormat="1" spans="9:10">
      <c r="I970702" s="23"/>
      <c r="J970702" s="23"/>
    </row>
    <row r="970703" customFormat="1" spans="9:10">
      <c r="I970703" s="23"/>
      <c r="J970703" s="23"/>
    </row>
    <row r="970704" customFormat="1" spans="9:10">
      <c r="I970704" s="23"/>
      <c r="J970704" s="23"/>
    </row>
    <row r="970705" customFormat="1" spans="9:10">
      <c r="I970705" s="23"/>
      <c r="J970705" s="23"/>
    </row>
    <row r="970706" customFormat="1" spans="9:10">
      <c r="I970706" s="23"/>
      <c r="J970706" s="23"/>
    </row>
    <row r="970707" customFormat="1" spans="9:10">
      <c r="I970707" s="23"/>
      <c r="J970707" s="23"/>
    </row>
    <row r="970708" customFormat="1" spans="9:10">
      <c r="I970708" s="23"/>
      <c r="J970708" s="23"/>
    </row>
    <row r="970709" customFormat="1" spans="9:10">
      <c r="I970709" s="23"/>
      <c r="J970709" s="23"/>
    </row>
    <row r="970710" customFormat="1" spans="9:10">
      <c r="I970710" s="23"/>
      <c r="J970710" s="23"/>
    </row>
    <row r="970711" customFormat="1" spans="9:10">
      <c r="I970711" s="23"/>
      <c r="J970711" s="23"/>
    </row>
    <row r="970712" customFormat="1" spans="9:10">
      <c r="I970712" s="23"/>
      <c r="J970712" s="23"/>
    </row>
    <row r="970713" customFormat="1" spans="9:10">
      <c r="I970713" s="23"/>
      <c r="J970713" s="23"/>
    </row>
    <row r="970714" customFormat="1" spans="9:10">
      <c r="I970714" s="23"/>
      <c r="J970714" s="23"/>
    </row>
    <row r="970715" customFormat="1" spans="9:10">
      <c r="I970715" s="23"/>
      <c r="J970715" s="23"/>
    </row>
    <row r="970716" customFormat="1" spans="9:10">
      <c r="I970716" s="23"/>
      <c r="J970716" s="23"/>
    </row>
    <row r="970717" customFormat="1" spans="9:10">
      <c r="I970717" s="23"/>
      <c r="J970717" s="23"/>
    </row>
    <row r="970718" customFormat="1" spans="9:10">
      <c r="I970718" s="23"/>
      <c r="J970718" s="23"/>
    </row>
    <row r="970719" customFormat="1" spans="9:10">
      <c r="I970719" s="23"/>
      <c r="J970719" s="23"/>
    </row>
    <row r="970720" customFormat="1" spans="9:10">
      <c r="I970720" s="23"/>
      <c r="J970720" s="23"/>
    </row>
    <row r="970721" customFormat="1" spans="9:10">
      <c r="I970721" s="23"/>
      <c r="J970721" s="23"/>
    </row>
    <row r="970722" customFormat="1" spans="9:10">
      <c r="I970722" s="23"/>
      <c r="J970722" s="23"/>
    </row>
    <row r="970723" customFormat="1" spans="9:10">
      <c r="I970723" s="23"/>
      <c r="J970723" s="23"/>
    </row>
    <row r="970724" customFormat="1" spans="9:10">
      <c r="I970724" s="23"/>
      <c r="J970724" s="23"/>
    </row>
    <row r="970725" customFormat="1" spans="9:10">
      <c r="I970725" s="23"/>
      <c r="J970725" s="23"/>
    </row>
    <row r="970726" customFormat="1" spans="9:10">
      <c r="I970726" s="23"/>
      <c r="J970726" s="23"/>
    </row>
    <row r="970727" customFormat="1" spans="9:10">
      <c r="I970727" s="23"/>
      <c r="J970727" s="23"/>
    </row>
    <row r="970728" customFormat="1" spans="9:10">
      <c r="I970728" s="23"/>
      <c r="J970728" s="23"/>
    </row>
    <row r="970729" customFormat="1" spans="9:10">
      <c r="I970729" s="23"/>
      <c r="J970729" s="23"/>
    </row>
    <row r="970730" customFormat="1" spans="9:10">
      <c r="I970730" s="23"/>
      <c r="J970730" s="23"/>
    </row>
    <row r="970731" customFormat="1" spans="9:10">
      <c r="I970731" s="23"/>
      <c r="J970731" s="23"/>
    </row>
    <row r="970732" customFormat="1" spans="9:10">
      <c r="I970732" s="23"/>
      <c r="J970732" s="23"/>
    </row>
    <row r="970733" customFormat="1" spans="9:10">
      <c r="I970733" s="23"/>
      <c r="J970733" s="23"/>
    </row>
    <row r="970734" customFormat="1" spans="9:10">
      <c r="I970734" s="23"/>
      <c r="J970734" s="23"/>
    </row>
    <row r="970735" customFormat="1" spans="9:10">
      <c r="I970735" s="23"/>
      <c r="J970735" s="23"/>
    </row>
    <row r="970736" customFormat="1" spans="9:10">
      <c r="I970736" s="23"/>
      <c r="J970736" s="23"/>
    </row>
    <row r="970737" customFormat="1" spans="9:10">
      <c r="I970737" s="23"/>
      <c r="J970737" s="23"/>
    </row>
    <row r="970738" customFormat="1" spans="9:10">
      <c r="I970738" s="23"/>
      <c r="J970738" s="23"/>
    </row>
    <row r="970739" customFormat="1" spans="9:10">
      <c r="I970739" s="23"/>
      <c r="J970739" s="23"/>
    </row>
    <row r="970740" customFormat="1" spans="9:10">
      <c r="I970740" s="23"/>
      <c r="J970740" s="23"/>
    </row>
    <row r="970741" customFormat="1" spans="9:10">
      <c r="I970741" s="23"/>
      <c r="J970741" s="23"/>
    </row>
    <row r="970742" customFormat="1" spans="9:10">
      <c r="I970742" s="23"/>
      <c r="J970742" s="23"/>
    </row>
    <row r="970743" customFormat="1" spans="9:10">
      <c r="I970743" s="23"/>
      <c r="J970743" s="23"/>
    </row>
    <row r="970744" customFormat="1" spans="9:10">
      <c r="I970744" s="23"/>
      <c r="J970744" s="23"/>
    </row>
    <row r="970745" customFormat="1" spans="9:10">
      <c r="I970745" s="23"/>
      <c r="J970745" s="23"/>
    </row>
    <row r="970746" customFormat="1" spans="9:10">
      <c r="I970746" s="23"/>
      <c r="J970746" s="23"/>
    </row>
    <row r="970747" customFormat="1" spans="9:10">
      <c r="I970747" s="23"/>
      <c r="J970747" s="23"/>
    </row>
    <row r="970748" customFormat="1" spans="9:10">
      <c r="I970748" s="23"/>
      <c r="J970748" s="23"/>
    </row>
    <row r="970749" customFormat="1" spans="9:10">
      <c r="I970749" s="23"/>
      <c r="J970749" s="23"/>
    </row>
    <row r="970750" customFormat="1" spans="9:10">
      <c r="I970750" s="23"/>
      <c r="J970750" s="23"/>
    </row>
    <row r="970751" customFormat="1" spans="9:10">
      <c r="I970751" s="23"/>
      <c r="J970751" s="23"/>
    </row>
    <row r="970752" customFormat="1" spans="9:10">
      <c r="I970752" s="23"/>
      <c r="J970752" s="23"/>
    </row>
    <row r="970753" customFormat="1" spans="9:10">
      <c r="I970753" s="23"/>
      <c r="J970753" s="23"/>
    </row>
    <row r="970754" customFormat="1" spans="9:10">
      <c r="I970754" s="23"/>
      <c r="J970754" s="23"/>
    </row>
    <row r="970755" customFormat="1" spans="9:10">
      <c r="I970755" s="23"/>
      <c r="J970755" s="23"/>
    </row>
    <row r="970756" customFormat="1" spans="9:10">
      <c r="I970756" s="23"/>
      <c r="J970756" s="23"/>
    </row>
    <row r="970757" customFormat="1" spans="9:10">
      <c r="I970757" s="23"/>
      <c r="J970757" s="23"/>
    </row>
    <row r="970758" customFormat="1" spans="9:10">
      <c r="I970758" s="23"/>
      <c r="J970758" s="23"/>
    </row>
    <row r="970759" customFormat="1" spans="9:10">
      <c r="I970759" s="23"/>
      <c r="J970759" s="23"/>
    </row>
    <row r="970760" customFormat="1" spans="9:10">
      <c r="I970760" s="23"/>
      <c r="J970760" s="23"/>
    </row>
    <row r="970761" customFormat="1" spans="9:10">
      <c r="I970761" s="23"/>
      <c r="J970761" s="23"/>
    </row>
    <row r="970762" customFormat="1" spans="9:10">
      <c r="I970762" s="23"/>
      <c r="J970762" s="23"/>
    </row>
    <row r="970763" customFormat="1" spans="9:10">
      <c r="I970763" s="23"/>
      <c r="J970763" s="23"/>
    </row>
    <row r="970764" customFormat="1" spans="9:10">
      <c r="I970764" s="23"/>
      <c r="J970764" s="23"/>
    </row>
    <row r="970765" customFormat="1" spans="9:10">
      <c r="I970765" s="23"/>
      <c r="J970765" s="23"/>
    </row>
    <row r="970766" customFormat="1" spans="9:10">
      <c r="I970766" s="23"/>
      <c r="J970766" s="23"/>
    </row>
    <row r="970767" customFormat="1" spans="9:10">
      <c r="I970767" s="23"/>
      <c r="J970767" s="23"/>
    </row>
    <row r="970768" customFormat="1" spans="9:10">
      <c r="I970768" s="23"/>
      <c r="J970768" s="23"/>
    </row>
    <row r="970769" customFormat="1" spans="9:10">
      <c r="I970769" s="23"/>
      <c r="J970769" s="23"/>
    </row>
    <row r="970770" customFormat="1" spans="9:10">
      <c r="I970770" s="23"/>
      <c r="J970770" s="23"/>
    </row>
    <row r="970771" customFormat="1" spans="9:10">
      <c r="I970771" s="23"/>
      <c r="J970771" s="23"/>
    </row>
    <row r="970772" customFormat="1" spans="9:10">
      <c r="I970772" s="23"/>
      <c r="J970772" s="23"/>
    </row>
    <row r="970773" customFormat="1" spans="9:10">
      <c r="I970773" s="23"/>
      <c r="J970773" s="23"/>
    </row>
    <row r="970774" customFormat="1" spans="9:10">
      <c r="I970774" s="23"/>
      <c r="J970774" s="23"/>
    </row>
    <row r="970775" customFormat="1" spans="9:10">
      <c r="I970775" s="23"/>
      <c r="J970775" s="23"/>
    </row>
    <row r="970776" customFormat="1" spans="9:10">
      <c r="I970776" s="23"/>
      <c r="J970776" s="23"/>
    </row>
    <row r="970777" customFormat="1" spans="9:10">
      <c r="I970777" s="23"/>
      <c r="J970777" s="23"/>
    </row>
    <row r="970778" customFormat="1" spans="9:10">
      <c r="I970778" s="23"/>
      <c r="J970778" s="23"/>
    </row>
    <row r="970779" customFormat="1" spans="9:10">
      <c r="I970779" s="23"/>
      <c r="J970779" s="23"/>
    </row>
    <row r="970780" customFormat="1" spans="9:10">
      <c r="I970780" s="23"/>
      <c r="J970780" s="23"/>
    </row>
    <row r="970781" customFormat="1" spans="9:10">
      <c r="I970781" s="23"/>
      <c r="J970781" s="23"/>
    </row>
    <row r="970782" customFormat="1" spans="9:10">
      <c r="I970782" s="23"/>
      <c r="J970782" s="23"/>
    </row>
    <row r="970783" customFormat="1" spans="9:10">
      <c r="I970783" s="23"/>
      <c r="J970783" s="23"/>
    </row>
    <row r="970784" customFormat="1" spans="9:10">
      <c r="I970784" s="23"/>
      <c r="J970784" s="23"/>
    </row>
    <row r="970785" customFormat="1" spans="9:10">
      <c r="I970785" s="23"/>
      <c r="J970785" s="23"/>
    </row>
    <row r="970786" customFormat="1" spans="9:10">
      <c r="I970786" s="23"/>
      <c r="J970786" s="23"/>
    </row>
    <row r="970787" customFormat="1" spans="9:10">
      <c r="I970787" s="23"/>
      <c r="J970787" s="23"/>
    </row>
    <row r="970788" customFormat="1" spans="9:10">
      <c r="I970788" s="23"/>
      <c r="J970788" s="23"/>
    </row>
    <row r="970789" customFormat="1" spans="9:10">
      <c r="I970789" s="23"/>
      <c r="J970789" s="23"/>
    </row>
    <row r="970790" customFormat="1" spans="9:10">
      <c r="I970790" s="23"/>
      <c r="J970790" s="23"/>
    </row>
    <row r="970791" customFormat="1" spans="9:10">
      <c r="I970791" s="23"/>
      <c r="J970791" s="23"/>
    </row>
    <row r="970792" customFormat="1" spans="9:10">
      <c r="I970792" s="23"/>
      <c r="J970792" s="23"/>
    </row>
    <row r="970793" customFormat="1" spans="9:10">
      <c r="I970793" s="23"/>
      <c r="J970793" s="23"/>
    </row>
    <row r="970794" customFormat="1" spans="9:10">
      <c r="I970794" s="23"/>
      <c r="J970794" s="23"/>
    </row>
    <row r="970795" customFormat="1" spans="9:10">
      <c r="I970795" s="23"/>
      <c r="J970795" s="23"/>
    </row>
    <row r="970796" customFormat="1" spans="9:10">
      <c r="I970796" s="23"/>
      <c r="J970796" s="23"/>
    </row>
    <row r="970797" customFormat="1" spans="9:10">
      <c r="I970797" s="23"/>
      <c r="J970797" s="23"/>
    </row>
    <row r="970798" customFormat="1" spans="9:10">
      <c r="I970798" s="23"/>
      <c r="J970798" s="23"/>
    </row>
    <row r="970799" customFormat="1" spans="9:10">
      <c r="I970799" s="23"/>
      <c r="J970799" s="23"/>
    </row>
    <row r="970800" customFormat="1" spans="9:10">
      <c r="I970800" s="23"/>
      <c r="J970800" s="23"/>
    </row>
    <row r="970801" customFormat="1" spans="9:10">
      <c r="I970801" s="23"/>
      <c r="J970801" s="23"/>
    </row>
    <row r="970802" customFormat="1" spans="9:10">
      <c r="I970802" s="23"/>
      <c r="J970802" s="23"/>
    </row>
    <row r="970803" customFormat="1" spans="9:10">
      <c r="I970803" s="23"/>
      <c r="J970803" s="23"/>
    </row>
    <row r="970804" customFormat="1" spans="9:10">
      <c r="I970804" s="23"/>
      <c r="J970804" s="23"/>
    </row>
    <row r="970805" customFormat="1" spans="9:10">
      <c r="I970805" s="23"/>
      <c r="J970805" s="23"/>
    </row>
    <row r="970806" customFormat="1" spans="9:10">
      <c r="I970806" s="23"/>
      <c r="J970806" s="23"/>
    </row>
    <row r="970807" customFormat="1" spans="9:10">
      <c r="I970807" s="23"/>
      <c r="J970807" s="23"/>
    </row>
    <row r="970808" customFormat="1" spans="9:10">
      <c r="I970808" s="23"/>
      <c r="J970808" s="23"/>
    </row>
    <row r="970809" customFormat="1" spans="9:10">
      <c r="I970809" s="23"/>
      <c r="J970809" s="23"/>
    </row>
    <row r="970810" customFormat="1" spans="9:10">
      <c r="I970810" s="23"/>
      <c r="J970810" s="23"/>
    </row>
    <row r="970811" customFormat="1" spans="9:10">
      <c r="I970811" s="23"/>
      <c r="J970811" s="23"/>
    </row>
    <row r="970812" customFormat="1" spans="9:10">
      <c r="I970812" s="23"/>
      <c r="J970812" s="23"/>
    </row>
    <row r="970813" customFormat="1" spans="9:10">
      <c r="I970813" s="23"/>
      <c r="J970813" s="23"/>
    </row>
    <row r="970814" customFormat="1" spans="9:10">
      <c r="I970814" s="23"/>
      <c r="J970814" s="23"/>
    </row>
    <row r="970815" customFormat="1" spans="9:10">
      <c r="I970815" s="23"/>
      <c r="J970815" s="23"/>
    </row>
    <row r="970816" customFormat="1" spans="9:10">
      <c r="I970816" s="23"/>
      <c r="J970816" s="23"/>
    </row>
    <row r="970817" customFormat="1" spans="9:10">
      <c r="I970817" s="23"/>
      <c r="J970817" s="23"/>
    </row>
    <row r="970818" customFormat="1" spans="9:10">
      <c r="I970818" s="23"/>
      <c r="J970818" s="23"/>
    </row>
    <row r="970819" customFormat="1" spans="9:10">
      <c r="I970819" s="23"/>
      <c r="J970819" s="23"/>
    </row>
    <row r="970820" customFormat="1" spans="9:10">
      <c r="I970820" s="23"/>
      <c r="J970820" s="23"/>
    </row>
    <row r="970821" customFormat="1" spans="9:10">
      <c r="I970821" s="23"/>
      <c r="J970821" s="23"/>
    </row>
    <row r="970822" customFormat="1" spans="9:10">
      <c r="I970822" s="23"/>
      <c r="J970822" s="23"/>
    </row>
    <row r="970823" customFormat="1" spans="9:10">
      <c r="I970823" s="23"/>
      <c r="J970823" s="23"/>
    </row>
    <row r="970824" customFormat="1" spans="9:10">
      <c r="I970824" s="23"/>
      <c r="J970824" s="23"/>
    </row>
    <row r="970825" customFormat="1" spans="9:10">
      <c r="I970825" s="23"/>
      <c r="J970825" s="23"/>
    </row>
    <row r="970826" customFormat="1" spans="9:10">
      <c r="I970826" s="23"/>
      <c r="J970826" s="23"/>
    </row>
    <row r="970827" customFormat="1" spans="9:10">
      <c r="I970827" s="23"/>
      <c r="J970827" s="23"/>
    </row>
    <row r="970828" customFormat="1" spans="9:10">
      <c r="I970828" s="23"/>
      <c r="J970828" s="23"/>
    </row>
    <row r="970829" customFormat="1" spans="9:10">
      <c r="I970829" s="23"/>
      <c r="J970829" s="23"/>
    </row>
    <row r="970830" customFormat="1" spans="9:10">
      <c r="I970830" s="23"/>
      <c r="J970830" s="23"/>
    </row>
    <row r="970831" customFormat="1" spans="9:10">
      <c r="I970831" s="23"/>
      <c r="J970831" s="23"/>
    </row>
    <row r="970832" customFormat="1" spans="9:10">
      <c r="I970832" s="23"/>
      <c r="J970832" s="23"/>
    </row>
    <row r="970833" customFormat="1" spans="9:10">
      <c r="I970833" s="23"/>
      <c r="J970833" s="23"/>
    </row>
    <row r="970834" customFormat="1" spans="9:10">
      <c r="I970834" s="23"/>
      <c r="J970834" s="23"/>
    </row>
    <row r="970835" customFormat="1" spans="9:10">
      <c r="I970835" s="23"/>
      <c r="J970835" s="23"/>
    </row>
    <row r="970836" customFormat="1" spans="9:10">
      <c r="I970836" s="23"/>
      <c r="J970836" s="23"/>
    </row>
    <row r="970837" customFormat="1" spans="9:10">
      <c r="I970837" s="23"/>
      <c r="J970837" s="23"/>
    </row>
    <row r="970838" customFormat="1" spans="9:10">
      <c r="I970838" s="23"/>
      <c r="J970838" s="23"/>
    </row>
    <row r="970839" customFormat="1" spans="9:10">
      <c r="I970839" s="23"/>
      <c r="J970839" s="23"/>
    </row>
    <row r="970840" customFormat="1" spans="9:10">
      <c r="I970840" s="23"/>
      <c r="J970840" s="23"/>
    </row>
    <row r="970841" customFormat="1" spans="9:10">
      <c r="I970841" s="23"/>
      <c r="J970841" s="23"/>
    </row>
    <row r="970842" customFormat="1" spans="9:10">
      <c r="I970842" s="23"/>
      <c r="J970842" s="23"/>
    </row>
    <row r="970843" customFormat="1" spans="9:10">
      <c r="I970843" s="23"/>
      <c r="J970843" s="23"/>
    </row>
    <row r="970844" customFormat="1" spans="9:10">
      <c r="I970844" s="23"/>
      <c r="J970844" s="23"/>
    </row>
    <row r="970845" customFormat="1" spans="9:10">
      <c r="I970845" s="23"/>
      <c r="J970845" s="23"/>
    </row>
    <row r="970846" customFormat="1" spans="9:10">
      <c r="I970846" s="23"/>
      <c r="J970846" s="23"/>
    </row>
    <row r="970847" customFormat="1" spans="9:10">
      <c r="I970847" s="23"/>
      <c r="J970847" s="23"/>
    </row>
    <row r="970848" customFormat="1" spans="9:10">
      <c r="I970848" s="23"/>
      <c r="J970848" s="23"/>
    </row>
    <row r="970849" customFormat="1" spans="9:10">
      <c r="I970849" s="23"/>
      <c r="J970849" s="23"/>
    </row>
    <row r="970850" customFormat="1" spans="9:10">
      <c r="I970850" s="23"/>
      <c r="J970850" s="23"/>
    </row>
    <row r="970851" customFormat="1" spans="9:10">
      <c r="I970851" s="23"/>
      <c r="J970851" s="23"/>
    </row>
    <row r="970852" customFormat="1" spans="9:10">
      <c r="I970852" s="23"/>
      <c r="J970852" s="23"/>
    </row>
    <row r="970853" customFormat="1" spans="9:10">
      <c r="I970853" s="23"/>
      <c r="J970853" s="23"/>
    </row>
    <row r="970854" customFormat="1" spans="9:10">
      <c r="I970854" s="23"/>
      <c r="J970854" s="23"/>
    </row>
    <row r="970855" customFormat="1" spans="9:10">
      <c r="I970855" s="23"/>
      <c r="J970855" s="23"/>
    </row>
    <row r="970856" customFormat="1" spans="9:10">
      <c r="I970856" s="23"/>
      <c r="J970856" s="23"/>
    </row>
    <row r="970857" customFormat="1" spans="9:10">
      <c r="I970857" s="23"/>
      <c r="J970857" s="23"/>
    </row>
    <row r="970858" customFormat="1" spans="9:10">
      <c r="I970858" s="23"/>
      <c r="J970858" s="23"/>
    </row>
    <row r="970859" customFormat="1" spans="9:10">
      <c r="I970859" s="23"/>
      <c r="J970859" s="23"/>
    </row>
    <row r="970860" customFormat="1" spans="9:10">
      <c r="I970860" s="23"/>
      <c r="J970860" s="23"/>
    </row>
    <row r="970861" customFormat="1" spans="9:10">
      <c r="I970861" s="23"/>
      <c r="J970861" s="23"/>
    </row>
    <row r="970862" customFormat="1" spans="9:10">
      <c r="I970862" s="23"/>
      <c r="J970862" s="23"/>
    </row>
    <row r="970863" customFormat="1" spans="9:10">
      <c r="I970863" s="23"/>
      <c r="J970863" s="23"/>
    </row>
    <row r="970864" customFormat="1" spans="9:10">
      <c r="I970864" s="23"/>
      <c r="J970864" s="23"/>
    </row>
    <row r="970865" customFormat="1" spans="9:10">
      <c r="I970865" s="23"/>
      <c r="J970865" s="23"/>
    </row>
    <row r="970866" customFormat="1" spans="9:10">
      <c r="I970866" s="23"/>
      <c r="J970866" s="23"/>
    </row>
    <row r="970867" customFormat="1" spans="9:10">
      <c r="I970867" s="23"/>
      <c r="J970867" s="23"/>
    </row>
    <row r="970868" customFormat="1" spans="9:10">
      <c r="I970868" s="23"/>
      <c r="J970868" s="23"/>
    </row>
    <row r="970869" customFormat="1" spans="9:10">
      <c r="I970869" s="23"/>
      <c r="J970869" s="23"/>
    </row>
    <row r="970870" customFormat="1" spans="9:10">
      <c r="I970870" s="23"/>
      <c r="J970870" s="23"/>
    </row>
    <row r="970871" customFormat="1" spans="9:10">
      <c r="I970871" s="23"/>
      <c r="J970871" s="23"/>
    </row>
    <row r="970872" customFormat="1" spans="9:10">
      <c r="I970872" s="23"/>
      <c r="J970872" s="23"/>
    </row>
    <row r="970873" customFormat="1" spans="9:10">
      <c r="I970873" s="23"/>
      <c r="J970873" s="23"/>
    </row>
    <row r="970874" customFormat="1" spans="9:10">
      <c r="I970874" s="23"/>
      <c r="J970874" s="23"/>
    </row>
    <row r="970875" customFormat="1" spans="9:10">
      <c r="I970875" s="23"/>
      <c r="J970875" s="23"/>
    </row>
    <row r="970876" customFormat="1" spans="9:10">
      <c r="I970876" s="23"/>
      <c r="J970876" s="23"/>
    </row>
    <row r="970877" customFormat="1" spans="9:10">
      <c r="I970877" s="23"/>
      <c r="J970877" s="23"/>
    </row>
    <row r="970878" customFormat="1" spans="9:10">
      <c r="I970878" s="23"/>
      <c r="J970878" s="23"/>
    </row>
    <row r="970879" customFormat="1" spans="9:10">
      <c r="I970879" s="23"/>
      <c r="J970879" s="23"/>
    </row>
    <row r="970880" customFormat="1" spans="9:10">
      <c r="I970880" s="23"/>
      <c r="J970880" s="23"/>
    </row>
    <row r="970881" customFormat="1" spans="9:10">
      <c r="I970881" s="23"/>
      <c r="J970881" s="23"/>
    </row>
    <row r="970882" customFormat="1" spans="9:10">
      <c r="I970882" s="23"/>
      <c r="J970882" s="23"/>
    </row>
    <row r="970883" customFormat="1" spans="9:10">
      <c r="I970883" s="23"/>
      <c r="J970883" s="23"/>
    </row>
    <row r="970884" customFormat="1" spans="9:10">
      <c r="I970884" s="23"/>
      <c r="J970884" s="23"/>
    </row>
    <row r="970885" customFormat="1" spans="9:10">
      <c r="I970885" s="23"/>
      <c r="J970885" s="23"/>
    </row>
    <row r="970886" customFormat="1" spans="9:10">
      <c r="I970886" s="23"/>
      <c r="J970886" s="23"/>
    </row>
    <row r="970887" customFormat="1" spans="9:10">
      <c r="I970887" s="23"/>
      <c r="J970887" s="23"/>
    </row>
    <row r="970888" customFormat="1" spans="9:10">
      <c r="I970888" s="23"/>
      <c r="J970888" s="23"/>
    </row>
    <row r="970889" customFormat="1" spans="9:10">
      <c r="I970889" s="23"/>
      <c r="J970889" s="23"/>
    </row>
    <row r="970890" customFormat="1" spans="9:10">
      <c r="I970890" s="23"/>
      <c r="J970890" s="23"/>
    </row>
    <row r="970891" customFormat="1" spans="9:10">
      <c r="I970891" s="23"/>
      <c r="J970891" s="23"/>
    </row>
    <row r="970892" customFormat="1" spans="9:10">
      <c r="I970892" s="23"/>
      <c r="J970892" s="23"/>
    </row>
    <row r="970893" customFormat="1" spans="9:10">
      <c r="I970893" s="23"/>
      <c r="J970893" s="23"/>
    </row>
    <row r="970894" customFormat="1" spans="9:10">
      <c r="I970894" s="23"/>
      <c r="J970894" s="23"/>
    </row>
    <row r="970895" customFormat="1" spans="9:10">
      <c r="I970895" s="23"/>
      <c r="J970895" s="23"/>
    </row>
    <row r="970896" customFormat="1" spans="9:10">
      <c r="I970896" s="23"/>
      <c r="J970896" s="23"/>
    </row>
    <row r="970897" customFormat="1" spans="9:10">
      <c r="I970897" s="23"/>
      <c r="J970897" s="23"/>
    </row>
    <row r="970898" customFormat="1" spans="9:10">
      <c r="I970898" s="23"/>
      <c r="J970898" s="23"/>
    </row>
    <row r="970899" customFormat="1" spans="9:10">
      <c r="I970899" s="23"/>
      <c r="J970899" s="23"/>
    </row>
    <row r="970900" customFormat="1" spans="9:10">
      <c r="I970900" s="23"/>
      <c r="J970900" s="23"/>
    </row>
    <row r="970901" customFormat="1" spans="9:10">
      <c r="I970901" s="23"/>
      <c r="J970901" s="23"/>
    </row>
    <row r="970902" customFormat="1" spans="9:10">
      <c r="I970902" s="23"/>
      <c r="J970902" s="23"/>
    </row>
    <row r="970903" customFormat="1" spans="9:10">
      <c r="I970903" s="23"/>
      <c r="J970903" s="23"/>
    </row>
    <row r="970904" customFormat="1" spans="9:10">
      <c r="I970904" s="23"/>
      <c r="J970904" s="23"/>
    </row>
    <row r="970905" customFormat="1" spans="9:10">
      <c r="I970905" s="23"/>
      <c r="J970905" s="23"/>
    </row>
    <row r="970906" customFormat="1" spans="9:10">
      <c r="I970906" s="23"/>
      <c r="J970906" s="23"/>
    </row>
    <row r="970907" customFormat="1" spans="9:10">
      <c r="I970907" s="23"/>
      <c r="J970907" s="23"/>
    </row>
    <row r="970908" customFormat="1" spans="9:10">
      <c r="I970908" s="23"/>
      <c r="J970908" s="23"/>
    </row>
    <row r="970909" customFormat="1" spans="9:10">
      <c r="I970909" s="23"/>
      <c r="J970909" s="23"/>
    </row>
    <row r="970910" customFormat="1" spans="9:10">
      <c r="I970910" s="23"/>
      <c r="J970910" s="23"/>
    </row>
    <row r="970911" customFormat="1" spans="9:10">
      <c r="I970911" s="23"/>
      <c r="J970911" s="23"/>
    </row>
    <row r="970912" customFormat="1" spans="9:10">
      <c r="I970912" s="23"/>
      <c r="J970912" s="23"/>
    </row>
    <row r="970913" customFormat="1" spans="9:10">
      <c r="I970913" s="23"/>
      <c r="J970913" s="23"/>
    </row>
    <row r="970914" customFormat="1" spans="9:10">
      <c r="I970914" s="23"/>
      <c r="J970914" s="23"/>
    </row>
    <row r="970915" customFormat="1" spans="9:10">
      <c r="I970915" s="23"/>
      <c r="J970915" s="23"/>
    </row>
    <row r="970916" customFormat="1" spans="9:10">
      <c r="I970916" s="23"/>
      <c r="J970916" s="23"/>
    </row>
    <row r="970917" customFormat="1" spans="9:10">
      <c r="I970917" s="23"/>
      <c r="J970917" s="23"/>
    </row>
    <row r="970918" customFormat="1" spans="9:10">
      <c r="I970918" s="23"/>
      <c r="J970918" s="23"/>
    </row>
    <row r="970919" customFormat="1" spans="9:10">
      <c r="I970919" s="23"/>
      <c r="J970919" s="23"/>
    </row>
    <row r="970920" customFormat="1" spans="9:10">
      <c r="I970920" s="23"/>
      <c r="J970920" s="23"/>
    </row>
    <row r="970921" customFormat="1" spans="9:10">
      <c r="I970921" s="23"/>
      <c r="J970921" s="23"/>
    </row>
    <row r="970922" customFormat="1" spans="9:10">
      <c r="I970922" s="23"/>
      <c r="J970922" s="23"/>
    </row>
    <row r="970923" customFormat="1" spans="9:10">
      <c r="I970923" s="23"/>
      <c r="J970923" s="23"/>
    </row>
    <row r="970924" customFormat="1" spans="9:10">
      <c r="I970924" s="23"/>
      <c r="J970924" s="23"/>
    </row>
    <row r="970925" customFormat="1" spans="9:10">
      <c r="I970925" s="23"/>
      <c r="J970925" s="23"/>
    </row>
    <row r="970926" customFormat="1" spans="9:10">
      <c r="I970926" s="23"/>
      <c r="J970926" s="23"/>
    </row>
    <row r="970927" customFormat="1" spans="9:10">
      <c r="I970927" s="23"/>
      <c r="J970927" s="23"/>
    </row>
    <row r="970928" customFormat="1" spans="9:10">
      <c r="I970928" s="23"/>
      <c r="J970928" s="23"/>
    </row>
    <row r="970929" customFormat="1" spans="9:10">
      <c r="I970929" s="23"/>
      <c r="J970929" s="23"/>
    </row>
    <row r="970930" customFormat="1" spans="9:10">
      <c r="I970930" s="23"/>
      <c r="J970930" s="23"/>
    </row>
    <row r="970931" customFormat="1" spans="9:10">
      <c r="I970931" s="23"/>
      <c r="J970931" s="23"/>
    </row>
    <row r="970932" customFormat="1" spans="9:10">
      <c r="I970932" s="23"/>
      <c r="J970932" s="23"/>
    </row>
    <row r="970933" customFormat="1" spans="9:10">
      <c r="I970933" s="23"/>
      <c r="J970933" s="23"/>
    </row>
    <row r="970934" customFormat="1" spans="9:10">
      <c r="I970934" s="23"/>
      <c r="J970934" s="23"/>
    </row>
    <row r="970935" customFormat="1" spans="9:10">
      <c r="I970935" s="23"/>
      <c r="J970935" s="23"/>
    </row>
    <row r="970936" customFormat="1" spans="9:10">
      <c r="I970936" s="23"/>
      <c r="J970936" s="23"/>
    </row>
    <row r="970937" customFormat="1" spans="9:10">
      <c r="I970937" s="23"/>
      <c r="J970937" s="23"/>
    </row>
    <row r="970938" customFormat="1" spans="9:10">
      <c r="I970938" s="23"/>
      <c r="J970938" s="23"/>
    </row>
    <row r="970939" customFormat="1" spans="9:10">
      <c r="I970939" s="23"/>
      <c r="J970939" s="23"/>
    </row>
    <row r="970940" customFormat="1" spans="9:10">
      <c r="I970940" s="23"/>
      <c r="J970940" s="23"/>
    </row>
    <row r="970941" customFormat="1" spans="9:10">
      <c r="I970941" s="23"/>
      <c r="J970941" s="23"/>
    </row>
    <row r="970942" customFormat="1" spans="9:10">
      <c r="I970942" s="23"/>
      <c r="J970942" s="23"/>
    </row>
    <row r="970943" customFormat="1" spans="9:10">
      <c r="I970943" s="23"/>
      <c r="J970943" s="23"/>
    </row>
    <row r="970944" customFormat="1" spans="9:10">
      <c r="I970944" s="23"/>
      <c r="J970944" s="23"/>
    </row>
    <row r="970945" customFormat="1" spans="9:10">
      <c r="I970945" s="23"/>
      <c r="J970945" s="23"/>
    </row>
    <row r="970946" customFormat="1" spans="9:10">
      <c r="I970946" s="23"/>
      <c r="J970946" s="23"/>
    </row>
    <row r="970947" customFormat="1" spans="9:10">
      <c r="I970947" s="23"/>
      <c r="J970947" s="23"/>
    </row>
    <row r="970948" customFormat="1" spans="9:10">
      <c r="I970948" s="23"/>
      <c r="J970948" s="23"/>
    </row>
    <row r="970949" customFormat="1" spans="9:10">
      <c r="I970949" s="23"/>
      <c r="J970949" s="23"/>
    </row>
    <row r="970950" customFormat="1" spans="9:10">
      <c r="I970950" s="23"/>
      <c r="J970950" s="23"/>
    </row>
    <row r="970951" customFormat="1" spans="9:10">
      <c r="I970951" s="23"/>
      <c r="J970951" s="23"/>
    </row>
    <row r="970952" customFormat="1" spans="9:10">
      <c r="I970952" s="23"/>
      <c r="J970952" s="23"/>
    </row>
    <row r="970953" customFormat="1" spans="9:10">
      <c r="I970953" s="23"/>
      <c r="J970953" s="23"/>
    </row>
    <row r="970954" customFormat="1" spans="9:10">
      <c r="I970954" s="23"/>
      <c r="J970954" s="23"/>
    </row>
    <row r="970955" customFormat="1" spans="9:10">
      <c r="I970955" s="23"/>
      <c r="J970955" s="23"/>
    </row>
    <row r="970956" customFormat="1" spans="9:10">
      <c r="I970956" s="23"/>
      <c r="J970956" s="23"/>
    </row>
    <row r="970957" customFormat="1" spans="9:10">
      <c r="I970957" s="23"/>
      <c r="J970957" s="23"/>
    </row>
    <row r="970958" customFormat="1" spans="9:10">
      <c r="I970958" s="23"/>
      <c r="J970958" s="23"/>
    </row>
    <row r="970959" customFormat="1" spans="9:10">
      <c r="I970959" s="23"/>
      <c r="J970959" s="23"/>
    </row>
    <row r="970960" customFormat="1" spans="9:10">
      <c r="I970960" s="23"/>
      <c r="J970960" s="23"/>
    </row>
    <row r="970961" customFormat="1" spans="9:10">
      <c r="I970961" s="23"/>
      <c r="J970961" s="23"/>
    </row>
    <row r="970962" customFormat="1" spans="9:10">
      <c r="I970962" s="23"/>
      <c r="J970962" s="23"/>
    </row>
    <row r="970963" customFormat="1" spans="9:10">
      <c r="I970963" s="23"/>
      <c r="J970963" s="23"/>
    </row>
    <row r="970964" customFormat="1" spans="9:10">
      <c r="I970964" s="23"/>
      <c r="J970964" s="23"/>
    </row>
    <row r="970965" customFormat="1" spans="9:10">
      <c r="I970965" s="23"/>
      <c r="J970965" s="23"/>
    </row>
    <row r="970966" customFormat="1" spans="9:10">
      <c r="I970966" s="23"/>
      <c r="J970966" s="23"/>
    </row>
    <row r="970967" customFormat="1" spans="9:10">
      <c r="I970967" s="23"/>
      <c r="J970967" s="23"/>
    </row>
    <row r="970968" customFormat="1" spans="9:10">
      <c r="I970968" s="23"/>
      <c r="J970968" s="23"/>
    </row>
    <row r="970969" customFormat="1" spans="9:10">
      <c r="I970969" s="23"/>
      <c r="J970969" s="23"/>
    </row>
    <row r="970970" customFormat="1" spans="9:10">
      <c r="I970970" s="23"/>
      <c r="J970970" s="23"/>
    </row>
    <row r="970971" customFormat="1" spans="9:10">
      <c r="I970971" s="23"/>
      <c r="J970971" s="23"/>
    </row>
    <row r="970972" customFormat="1" spans="9:10">
      <c r="I970972" s="23"/>
      <c r="J970972" s="23"/>
    </row>
    <row r="970973" customFormat="1" spans="9:10">
      <c r="I970973" s="23"/>
      <c r="J970973" s="23"/>
    </row>
    <row r="970974" customFormat="1" spans="9:10">
      <c r="I970974" s="23"/>
      <c r="J970974" s="23"/>
    </row>
    <row r="970975" customFormat="1" spans="9:10">
      <c r="I970975" s="23"/>
      <c r="J970975" s="23"/>
    </row>
    <row r="970976" customFormat="1" spans="9:10">
      <c r="I970976" s="23"/>
      <c r="J970976" s="23"/>
    </row>
    <row r="970977" customFormat="1" spans="9:10">
      <c r="I970977" s="23"/>
      <c r="J970977" s="23"/>
    </row>
    <row r="970978" customFormat="1" spans="9:10">
      <c r="I970978" s="23"/>
      <c r="J970978" s="23"/>
    </row>
    <row r="970979" customFormat="1" spans="9:10">
      <c r="I970979" s="23"/>
      <c r="J970979" s="23"/>
    </row>
    <row r="970980" customFormat="1" spans="9:10">
      <c r="I970980" s="23"/>
      <c r="J970980" s="23"/>
    </row>
    <row r="970981" customFormat="1" spans="9:10">
      <c r="I970981" s="23"/>
      <c r="J970981" s="23"/>
    </row>
    <row r="970982" customFormat="1" spans="9:10">
      <c r="I970982" s="23"/>
      <c r="J970982" s="23"/>
    </row>
    <row r="970983" customFormat="1" spans="9:10">
      <c r="I970983" s="23"/>
      <c r="J970983" s="23"/>
    </row>
    <row r="970984" customFormat="1" spans="9:10">
      <c r="I970984" s="23"/>
      <c r="J970984" s="23"/>
    </row>
    <row r="970985" customFormat="1" spans="9:10">
      <c r="I970985" s="23"/>
      <c r="J970985" s="23"/>
    </row>
    <row r="970986" customFormat="1" spans="9:10">
      <c r="I970986" s="23"/>
      <c r="J970986" s="23"/>
    </row>
    <row r="970987" customFormat="1" spans="9:10">
      <c r="I970987" s="23"/>
      <c r="J970987" s="23"/>
    </row>
    <row r="970988" customFormat="1" spans="9:10">
      <c r="I970988" s="23"/>
      <c r="J970988" s="23"/>
    </row>
    <row r="970989" customFormat="1" spans="9:10">
      <c r="I970989" s="23"/>
      <c r="J970989" s="23"/>
    </row>
    <row r="970990" customFormat="1" spans="9:10">
      <c r="I970990" s="23"/>
      <c r="J970990" s="23"/>
    </row>
    <row r="970991" customFormat="1" spans="9:10">
      <c r="I970991" s="23"/>
      <c r="J970991" s="23"/>
    </row>
    <row r="970992" customFormat="1" spans="9:10">
      <c r="I970992" s="23"/>
      <c r="J970992" s="23"/>
    </row>
    <row r="970993" customFormat="1" spans="9:10">
      <c r="I970993" s="23"/>
      <c r="J970993" s="23"/>
    </row>
    <row r="970994" customFormat="1" spans="9:10">
      <c r="I970994" s="23"/>
      <c r="J970994" s="23"/>
    </row>
    <row r="970995" customFormat="1" spans="9:10">
      <c r="I970995" s="23"/>
      <c r="J970995" s="23"/>
    </row>
    <row r="970996" customFormat="1" spans="9:10">
      <c r="I970996" s="23"/>
      <c r="J970996" s="23"/>
    </row>
    <row r="970997" customFormat="1" spans="9:10">
      <c r="I970997" s="23"/>
      <c r="J970997" s="23"/>
    </row>
    <row r="970998" customFormat="1" spans="9:10">
      <c r="I970998" s="23"/>
      <c r="J970998" s="23"/>
    </row>
    <row r="970999" customFormat="1" spans="9:10">
      <c r="I970999" s="23"/>
      <c r="J970999" s="23"/>
    </row>
    <row r="971000" customFormat="1" spans="9:10">
      <c r="I971000" s="23"/>
      <c r="J971000" s="23"/>
    </row>
    <row r="971001" customFormat="1" spans="9:10">
      <c r="I971001" s="23"/>
      <c r="J971001" s="23"/>
    </row>
    <row r="971002" customFormat="1" spans="9:10">
      <c r="I971002" s="23"/>
      <c r="J971002" s="23"/>
    </row>
    <row r="971003" customFormat="1" spans="9:10">
      <c r="I971003" s="23"/>
      <c r="J971003" s="23"/>
    </row>
    <row r="971004" customFormat="1" spans="9:10">
      <c r="I971004" s="23"/>
      <c r="J971004" s="23"/>
    </row>
    <row r="971005" customFormat="1" spans="9:10">
      <c r="I971005" s="23"/>
      <c r="J971005" s="23"/>
    </row>
    <row r="971006" customFormat="1" spans="9:10">
      <c r="I971006" s="23"/>
      <c r="J971006" s="23"/>
    </row>
    <row r="971007" customFormat="1" spans="9:10">
      <c r="I971007" s="23"/>
      <c r="J971007" s="23"/>
    </row>
    <row r="971008" customFormat="1" spans="9:10">
      <c r="I971008" s="23"/>
      <c r="J971008" s="23"/>
    </row>
    <row r="971009" customFormat="1" spans="9:10">
      <c r="I971009" s="23"/>
      <c r="J971009" s="23"/>
    </row>
    <row r="971010" customFormat="1" spans="9:10">
      <c r="I971010" s="23"/>
      <c r="J971010" s="23"/>
    </row>
    <row r="971011" customFormat="1" spans="9:10">
      <c r="I971011" s="23"/>
      <c r="J971011" s="23"/>
    </row>
    <row r="971012" customFormat="1" spans="9:10">
      <c r="I971012" s="23"/>
      <c r="J971012" s="23"/>
    </row>
    <row r="971013" customFormat="1" spans="9:10">
      <c r="I971013" s="23"/>
      <c r="J971013" s="23"/>
    </row>
    <row r="971014" customFormat="1" spans="9:10">
      <c r="I971014" s="23"/>
      <c r="J971014" s="23"/>
    </row>
    <row r="971015" customFormat="1" spans="9:10">
      <c r="I971015" s="23"/>
      <c r="J971015" s="23"/>
    </row>
    <row r="971016" customFormat="1" spans="9:10">
      <c r="I971016" s="23"/>
      <c r="J971016" s="23"/>
    </row>
    <row r="971017" customFormat="1" spans="9:10">
      <c r="I971017" s="23"/>
      <c r="J971017" s="23"/>
    </row>
    <row r="971018" customFormat="1" spans="9:10">
      <c r="I971018" s="23"/>
      <c r="J971018" s="23"/>
    </row>
    <row r="971019" customFormat="1" spans="9:10">
      <c r="I971019" s="23"/>
      <c r="J971019" s="23"/>
    </row>
    <row r="971020" customFormat="1" spans="9:10">
      <c r="I971020" s="23"/>
      <c r="J971020" s="23"/>
    </row>
    <row r="971021" customFormat="1" spans="9:10">
      <c r="I971021" s="23"/>
      <c r="J971021" s="23"/>
    </row>
    <row r="971022" customFormat="1" spans="9:10">
      <c r="I971022" s="23"/>
      <c r="J971022" s="23"/>
    </row>
    <row r="971023" customFormat="1" spans="9:10">
      <c r="I971023" s="23"/>
      <c r="J971023" s="23"/>
    </row>
    <row r="971024" customFormat="1" spans="9:10">
      <c r="I971024" s="23"/>
      <c r="J971024" s="23"/>
    </row>
    <row r="971025" customFormat="1" spans="9:10">
      <c r="I971025" s="23"/>
      <c r="J971025" s="23"/>
    </row>
    <row r="971026" customFormat="1" spans="9:10">
      <c r="I971026" s="23"/>
      <c r="J971026" s="23"/>
    </row>
    <row r="971027" customFormat="1" spans="9:10">
      <c r="I971027" s="23"/>
      <c r="J971027" s="23"/>
    </row>
    <row r="971028" customFormat="1" spans="9:10">
      <c r="I971028" s="23"/>
      <c r="J971028" s="23"/>
    </row>
    <row r="971029" customFormat="1" spans="9:10">
      <c r="I971029" s="23"/>
      <c r="J971029" s="23"/>
    </row>
    <row r="971030" customFormat="1" spans="9:10">
      <c r="I971030" s="23"/>
      <c r="J971030" s="23"/>
    </row>
    <row r="971031" customFormat="1" spans="9:10">
      <c r="I971031" s="23"/>
      <c r="J971031" s="23"/>
    </row>
    <row r="971032" customFormat="1" spans="9:10">
      <c r="I971032" s="23"/>
      <c r="J971032" s="23"/>
    </row>
    <row r="971033" customFormat="1" spans="9:10">
      <c r="I971033" s="23"/>
      <c r="J971033" s="23"/>
    </row>
    <row r="971034" customFormat="1" spans="9:10">
      <c r="I971034" s="23"/>
      <c r="J971034" s="23"/>
    </row>
    <row r="971035" customFormat="1" spans="9:10">
      <c r="I971035" s="23"/>
      <c r="J971035" s="23"/>
    </row>
    <row r="971036" customFormat="1" spans="9:10">
      <c r="I971036" s="23"/>
      <c r="J971036" s="23"/>
    </row>
    <row r="971037" customFormat="1" spans="9:10">
      <c r="I971037" s="23"/>
      <c r="J971037" s="23"/>
    </row>
    <row r="971038" customFormat="1" spans="9:10">
      <c r="I971038" s="23"/>
      <c r="J971038" s="23"/>
    </row>
    <row r="971039" customFormat="1" spans="9:10">
      <c r="I971039" s="23"/>
      <c r="J971039" s="23"/>
    </row>
    <row r="971040" customFormat="1" spans="9:10">
      <c r="I971040" s="23"/>
      <c r="J971040" s="23"/>
    </row>
    <row r="971041" customFormat="1" spans="9:10">
      <c r="I971041" s="23"/>
      <c r="J971041" s="23"/>
    </row>
    <row r="971042" customFormat="1" spans="9:10">
      <c r="I971042" s="23"/>
      <c r="J971042" s="23"/>
    </row>
    <row r="971043" customFormat="1" spans="9:10">
      <c r="I971043" s="23"/>
      <c r="J971043" s="23"/>
    </row>
    <row r="971044" customFormat="1" spans="9:10">
      <c r="I971044" s="23"/>
      <c r="J971044" s="23"/>
    </row>
    <row r="971045" customFormat="1" spans="9:10">
      <c r="I971045" s="23"/>
      <c r="J971045" s="23"/>
    </row>
    <row r="971046" customFormat="1" spans="9:10">
      <c r="I971046" s="23"/>
      <c r="J971046" s="23"/>
    </row>
    <row r="971047" customFormat="1" spans="9:10">
      <c r="I971047" s="23"/>
      <c r="J971047" s="23"/>
    </row>
    <row r="971048" customFormat="1" spans="9:10">
      <c r="I971048" s="23"/>
      <c r="J971048" s="23"/>
    </row>
    <row r="971049" customFormat="1" spans="9:10">
      <c r="I971049" s="23"/>
      <c r="J971049" s="23"/>
    </row>
    <row r="971050" customFormat="1" spans="9:10">
      <c r="I971050" s="23"/>
      <c r="J971050" s="23"/>
    </row>
    <row r="971051" customFormat="1" spans="9:10">
      <c r="I971051" s="23"/>
      <c r="J971051" s="23"/>
    </row>
    <row r="971052" customFormat="1" spans="9:10">
      <c r="I971052" s="23"/>
      <c r="J971052" s="23"/>
    </row>
    <row r="971053" customFormat="1" spans="9:10">
      <c r="I971053" s="23"/>
      <c r="J971053" s="23"/>
    </row>
    <row r="971054" customFormat="1" spans="9:10">
      <c r="I971054" s="23"/>
      <c r="J971054" s="23"/>
    </row>
    <row r="971055" customFormat="1" spans="9:10">
      <c r="I971055" s="23"/>
      <c r="J971055" s="23"/>
    </row>
    <row r="971056" customFormat="1" spans="9:10">
      <c r="I971056" s="23"/>
      <c r="J971056" s="23"/>
    </row>
    <row r="971057" customFormat="1" spans="9:10">
      <c r="I971057" s="23"/>
      <c r="J971057" s="23"/>
    </row>
    <row r="971058" customFormat="1" spans="9:10">
      <c r="I971058" s="23"/>
      <c r="J971058" s="23"/>
    </row>
    <row r="971059" customFormat="1" spans="9:10">
      <c r="I971059" s="23"/>
      <c r="J971059" s="23"/>
    </row>
    <row r="971060" customFormat="1" spans="9:10">
      <c r="I971060" s="23"/>
      <c r="J971060" s="23"/>
    </row>
    <row r="971061" customFormat="1" spans="9:10">
      <c r="I971061" s="23"/>
      <c r="J971061" s="23"/>
    </row>
    <row r="971062" customFormat="1" spans="9:10">
      <c r="I971062" s="23"/>
      <c r="J971062" s="23"/>
    </row>
    <row r="971063" customFormat="1" spans="9:10">
      <c r="I971063" s="23"/>
      <c r="J971063" s="23"/>
    </row>
    <row r="971064" customFormat="1" spans="9:10">
      <c r="I971064" s="23"/>
      <c r="J971064" s="23"/>
    </row>
    <row r="971065" customFormat="1" spans="9:10">
      <c r="I971065" s="23"/>
      <c r="J971065" s="23"/>
    </row>
    <row r="971066" customFormat="1" spans="9:10">
      <c r="I971066" s="23"/>
      <c r="J971066" s="23"/>
    </row>
    <row r="971067" customFormat="1" spans="9:10">
      <c r="I971067" s="23"/>
      <c r="J971067" s="23"/>
    </row>
    <row r="971068" customFormat="1" spans="9:10">
      <c r="I971068" s="23"/>
      <c r="J971068" s="23"/>
    </row>
    <row r="971069" customFormat="1" spans="9:10">
      <c r="I971069" s="23"/>
      <c r="J971069" s="23"/>
    </row>
    <row r="971070" customFormat="1" spans="9:10">
      <c r="I971070" s="23"/>
      <c r="J971070" s="23"/>
    </row>
    <row r="971071" customFormat="1" spans="9:10">
      <c r="I971071" s="23"/>
      <c r="J971071" s="23"/>
    </row>
    <row r="971072" customFormat="1" spans="9:10">
      <c r="I971072" s="23"/>
      <c r="J971072" s="23"/>
    </row>
    <row r="971073" customFormat="1" spans="9:10">
      <c r="I971073" s="23"/>
      <c r="J971073" s="23"/>
    </row>
    <row r="971074" customFormat="1" spans="9:10">
      <c r="I971074" s="23"/>
      <c r="J971074" s="23"/>
    </row>
    <row r="971075" customFormat="1" spans="9:10">
      <c r="I971075" s="23"/>
      <c r="J971075" s="23"/>
    </row>
    <row r="971076" customFormat="1" spans="9:10">
      <c r="I971076" s="23"/>
      <c r="J971076" s="23"/>
    </row>
    <row r="971077" customFormat="1" spans="9:10">
      <c r="I971077" s="23"/>
      <c r="J971077" s="23"/>
    </row>
    <row r="971078" customFormat="1" spans="9:10">
      <c r="I971078" s="23"/>
      <c r="J971078" s="23"/>
    </row>
    <row r="971079" customFormat="1" spans="9:10">
      <c r="I971079" s="23"/>
      <c r="J971079" s="23"/>
    </row>
    <row r="971080" customFormat="1" spans="9:10">
      <c r="I971080" s="23"/>
      <c r="J971080" s="23"/>
    </row>
    <row r="971081" customFormat="1" spans="9:10">
      <c r="I971081" s="23"/>
      <c r="J971081" s="23"/>
    </row>
    <row r="971082" customFormat="1" spans="9:10">
      <c r="I971082" s="23"/>
      <c r="J971082" s="23"/>
    </row>
    <row r="971083" customFormat="1" spans="9:10">
      <c r="I971083" s="23"/>
      <c r="J971083" s="23"/>
    </row>
    <row r="971084" customFormat="1" spans="9:10">
      <c r="I971084" s="23"/>
      <c r="J971084" s="23"/>
    </row>
    <row r="971085" customFormat="1" spans="9:10">
      <c r="I971085" s="23"/>
      <c r="J971085" s="23"/>
    </row>
    <row r="971086" customFormat="1" spans="9:10">
      <c r="I971086" s="23"/>
      <c r="J971086" s="23"/>
    </row>
    <row r="971087" customFormat="1" spans="9:10">
      <c r="I971087" s="23"/>
      <c r="J971087" s="23"/>
    </row>
    <row r="971088" customFormat="1" spans="9:10">
      <c r="I971088" s="23"/>
      <c r="J971088" s="23"/>
    </row>
    <row r="971089" customFormat="1" spans="9:10">
      <c r="I971089" s="23"/>
      <c r="J971089" s="23"/>
    </row>
    <row r="971090" customFormat="1" spans="9:10">
      <c r="I971090" s="23"/>
      <c r="J971090" s="23"/>
    </row>
    <row r="971091" customFormat="1" spans="9:10">
      <c r="I971091" s="23"/>
      <c r="J971091" s="23"/>
    </row>
    <row r="971092" customFormat="1" spans="9:10">
      <c r="I971092" s="23"/>
      <c r="J971092" s="23"/>
    </row>
    <row r="971093" customFormat="1" spans="9:10">
      <c r="I971093" s="23"/>
      <c r="J971093" s="23"/>
    </row>
    <row r="971094" customFormat="1" spans="9:10">
      <c r="I971094" s="23"/>
      <c r="J971094" s="23"/>
    </row>
    <row r="971095" customFormat="1" spans="9:10">
      <c r="I971095" s="23"/>
      <c r="J971095" s="23"/>
    </row>
    <row r="971096" customFormat="1" spans="9:10">
      <c r="I971096" s="23"/>
      <c r="J971096" s="23"/>
    </row>
    <row r="971097" customFormat="1" spans="9:10">
      <c r="I971097" s="23"/>
      <c r="J971097" s="23"/>
    </row>
    <row r="971098" customFormat="1" spans="9:10">
      <c r="I971098" s="23"/>
      <c r="J971098" s="23"/>
    </row>
    <row r="971099" customFormat="1" spans="9:10">
      <c r="I971099" s="23"/>
      <c r="J971099" s="23"/>
    </row>
    <row r="971100" customFormat="1" spans="9:10">
      <c r="I971100" s="23"/>
      <c r="J971100" s="23"/>
    </row>
    <row r="971101" customFormat="1" spans="9:10">
      <c r="I971101" s="23"/>
      <c r="J971101" s="23"/>
    </row>
    <row r="971102" customFormat="1" spans="9:10">
      <c r="I971102" s="23"/>
      <c r="J971102" s="23"/>
    </row>
    <row r="971103" customFormat="1" spans="9:10">
      <c r="I971103" s="23"/>
      <c r="J971103" s="23"/>
    </row>
    <row r="971104" customFormat="1" spans="9:10">
      <c r="I971104" s="23"/>
      <c r="J971104" s="23"/>
    </row>
    <row r="971105" customFormat="1" spans="9:10">
      <c r="I971105" s="23"/>
      <c r="J971105" s="23"/>
    </row>
    <row r="971106" customFormat="1" spans="9:10">
      <c r="I971106" s="23"/>
      <c r="J971106" s="23"/>
    </row>
    <row r="971107" customFormat="1" spans="9:10">
      <c r="I971107" s="23"/>
      <c r="J971107" s="23"/>
    </row>
    <row r="971108" customFormat="1" spans="9:10">
      <c r="I971108" s="23"/>
      <c r="J971108" s="23"/>
    </row>
    <row r="971109" customFormat="1" spans="9:10">
      <c r="I971109" s="23"/>
      <c r="J971109" s="23"/>
    </row>
    <row r="971110" customFormat="1" spans="9:10">
      <c r="I971110" s="23"/>
      <c r="J971110" s="23"/>
    </row>
    <row r="971111" customFormat="1" spans="9:10">
      <c r="I971111" s="23"/>
      <c r="J971111" s="23"/>
    </row>
    <row r="971112" customFormat="1" spans="9:10">
      <c r="I971112" s="23"/>
      <c r="J971112" s="23"/>
    </row>
    <row r="971113" customFormat="1" spans="9:10">
      <c r="I971113" s="23"/>
      <c r="J971113" s="23"/>
    </row>
    <row r="971114" customFormat="1" spans="9:10">
      <c r="I971114" s="23"/>
      <c r="J971114" s="23"/>
    </row>
    <row r="971115" customFormat="1" spans="9:10">
      <c r="I971115" s="23"/>
      <c r="J971115" s="23"/>
    </row>
    <row r="971116" customFormat="1" spans="9:10">
      <c r="I971116" s="23"/>
      <c r="J971116" s="23"/>
    </row>
    <row r="971117" customFormat="1" spans="9:10">
      <c r="I971117" s="23"/>
      <c r="J971117" s="23"/>
    </row>
    <row r="971118" customFormat="1" spans="9:10">
      <c r="I971118" s="23"/>
      <c r="J971118" s="23"/>
    </row>
    <row r="971119" customFormat="1" spans="9:10">
      <c r="I971119" s="23"/>
      <c r="J971119" s="23"/>
    </row>
    <row r="971120" customFormat="1" spans="9:10">
      <c r="I971120" s="23"/>
      <c r="J971120" s="23"/>
    </row>
    <row r="971121" customFormat="1" spans="9:10">
      <c r="I971121" s="23"/>
      <c r="J971121" s="23"/>
    </row>
    <row r="971122" customFormat="1" spans="9:10">
      <c r="I971122" s="23"/>
      <c r="J971122" s="23"/>
    </row>
    <row r="971123" customFormat="1" spans="9:10">
      <c r="I971123" s="23"/>
      <c r="J971123" s="23"/>
    </row>
    <row r="971124" customFormat="1" spans="9:10">
      <c r="I971124" s="23"/>
      <c r="J971124" s="23"/>
    </row>
    <row r="971125" customFormat="1" spans="9:10">
      <c r="I971125" s="23"/>
      <c r="J971125" s="23"/>
    </row>
    <row r="971126" customFormat="1" spans="9:10">
      <c r="I971126" s="23"/>
      <c r="J971126" s="23"/>
    </row>
    <row r="971127" customFormat="1" spans="9:10">
      <c r="I971127" s="23"/>
      <c r="J971127" s="23"/>
    </row>
    <row r="971128" customFormat="1" spans="9:10">
      <c r="I971128" s="23"/>
      <c r="J971128" s="23"/>
    </row>
    <row r="971129" customFormat="1" spans="9:10">
      <c r="I971129" s="23"/>
      <c r="J971129" s="23"/>
    </row>
    <row r="971130" customFormat="1" spans="9:10">
      <c r="I971130" s="23"/>
      <c r="J971130" s="23"/>
    </row>
    <row r="971131" customFormat="1" spans="9:10">
      <c r="I971131" s="23"/>
      <c r="J971131" s="23"/>
    </row>
    <row r="971132" customFormat="1" spans="9:10">
      <c r="I971132" s="23"/>
      <c r="J971132" s="23"/>
    </row>
    <row r="971133" customFormat="1" spans="9:10">
      <c r="I971133" s="23"/>
      <c r="J971133" s="23"/>
    </row>
    <row r="971134" customFormat="1" spans="9:10">
      <c r="I971134" s="23"/>
      <c r="J971134" s="23"/>
    </row>
    <row r="971135" customFormat="1" spans="9:10">
      <c r="I971135" s="23"/>
      <c r="J971135" s="23"/>
    </row>
    <row r="971136" customFormat="1" spans="9:10">
      <c r="I971136" s="23"/>
      <c r="J971136" s="23"/>
    </row>
    <row r="971137" customFormat="1" spans="9:10">
      <c r="I971137" s="23"/>
      <c r="J971137" s="23"/>
    </row>
    <row r="971138" customFormat="1" spans="9:10">
      <c r="I971138" s="23"/>
      <c r="J971138" s="23"/>
    </row>
    <row r="971139" customFormat="1" spans="9:10">
      <c r="I971139" s="23"/>
      <c r="J971139" s="23"/>
    </row>
    <row r="971140" customFormat="1" spans="9:10">
      <c r="I971140" s="23"/>
      <c r="J971140" s="23"/>
    </row>
    <row r="971141" customFormat="1" spans="9:10">
      <c r="I971141" s="23"/>
      <c r="J971141" s="23"/>
    </row>
    <row r="971142" customFormat="1" spans="9:10">
      <c r="I971142" s="23"/>
      <c r="J971142" s="23"/>
    </row>
    <row r="971143" customFormat="1" spans="9:10">
      <c r="I971143" s="23"/>
      <c r="J971143" s="23"/>
    </row>
    <row r="971144" customFormat="1" spans="9:10">
      <c r="I971144" s="23"/>
      <c r="J971144" s="23"/>
    </row>
    <row r="971145" customFormat="1" spans="9:10">
      <c r="I971145" s="23"/>
      <c r="J971145" s="23"/>
    </row>
    <row r="971146" customFormat="1" spans="9:10">
      <c r="I971146" s="23"/>
      <c r="J971146" s="23"/>
    </row>
    <row r="971147" customFormat="1" spans="9:10">
      <c r="I971147" s="23"/>
      <c r="J971147" s="23"/>
    </row>
    <row r="971148" customFormat="1" spans="9:10">
      <c r="I971148" s="23"/>
      <c r="J971148" s="23"/>
    </row>
    <row r="971149" customFormat="1" spans="9:10">
      <c r="I971149" s="23"/>
      <c r="J971149" s="23"/>
    </row>
    <row r="971150" customFormat="1" spans="9:10">
      <c r="I971150" s="23"/>
      <c r="J971150" s="23"/>
    </row>
    <row r="971151" customFormat="1" spans="9:10">
      <c r="I971151" s="23"/>
      <c r="J971151" s="23"/>
    </row>
    <row r="971152" customFormat="1" spans="9:10">
      <c r="I971152" s="23"/>
      <c r="J971152" s="23"/>
    </row>
    <row r="971153" customFormat="1" spans="9:10">
      <c r="I971153" s="23"/>
      <c r="J971153" s="23"/>
    </row>
    <row r="971154" customFormat="1" spans="9:10">
      <c r="I971154" s="23"/>
      <c r="J971154" s="23"/>
    </row>
    <row r="971155" customFormat="1" spans="9:10">
      <c r="I971155" s="23"/>
      <c r="J971155" s="23"/>
    </row>
    <row r="971156" customFormat="1" spans="9:10">
      <c r="I971156" s="23"/>
      <c r="J971156" s="23"/>
    </row>
    <row r="971157" customFormat="1" spans="9:10">
      <c r="I971157" s="23"/>
      <c r="J971157" s="23"/>
    </row>
    <row r="971158" customFormat="1" spans="9:10">
      <c r="I971158" s="23"/>
      <c r="J971158" s="23"/>
    </row>
    <row r="971159" customFormat="1" spans="9:10">
      <c r="I971159" s="23"/>
      <c r="J971159" s="23"/>
    </row>
    <row r="971160" customFormat="1" spans="9:10">
      <c r="I971160" s="23"/>
      <c r="J971160" s="23"/>
    </row>
    <row r="971161" customFormat="1" spans="9:10">
      <c r="I971161" s="23"/>
      <c r="J971161" s="23"/>
    </row>
    <row r="971162" customFormat="1" spans="9:10">
      <c r="I971162" s="23"/>
      <c r="J971162" s="23"/>
    </row>
    <row r="971163" customFormat="1" spans="9:10">
      <c r="I971163" s="23"/>
      <c r="J971163" s="23"/>
    </row>
    <row r="971164" customFormat="1" spans="9:10">
      <c r="I971164" s="23"/>
      <c r="J971164" s="23"/>
    </row>
    <row r="971165" customFormat="1" spans="9:10">
      <c r="I971165" s="23"/>
      <c r="J971165" s="23"/>
    </row>
    <row r="971166" customFormat="1" spans="9:10">
      <c r="I971166" s="23"/>
      <c r="J971166" s="23"/>
    </row>
    <row r="971167" customFormat="1" spans="9:10">
      <c r="I971167" s="23"/>
      <c r="J971167" s="23"/>
    </row>
    <row r="971168" customFormat="1" spans="9:10">
      <c r="I971168" s="23"/>
      <c r="J971168" s="23"/>
    </row>
    <row r="971169" customFormat="1" spans="9:10">
      <c r="I971169" s="23"/>
      <c r="J971169" s="23"/>
    </row>
    <row r="971170" customFormat="1" spans="9:10">
      <c r="I971170" s="23"/>
      <c r="J971170" s="23"/>
    </row>
    <row r="971171" customFormat="1" spans="9:10">
      <c r="I971171" s="23"/>
      <c r="J971171" s="23"/>
    </row>
    <row r="971172" customFormat="1" spans="9:10">
      <c r="I971172" s="23"/>
      <c r="J971172" s="23"/>
    </row>
    <row r="971173" customFormat="1" spans="9:10">
      <c r="I971173" s="23"/>
      <c r="J971173" s="23"/>
    </row>
    <row r="971174" customFormat="1" spans="9:10">
      <c r="I971174" s="23"/>
      <c r="J971174" s="23"/>
    </row>
    <row r="971175" customFormat="1" spans="9:10">
      <c r="I971175" s="23"/>
      <c r="J971175" s="23"/>
    </row>
    <row r="971176" customFormat="1" spans="9:10">
      <c r="I971176" s="23"/>
      <c r="J971176" s="23"/>
    </row>
    <row r="971177" customFormat="1" spans="9:10">
      <c r="I971177" s="23"/>
      <c r="J971177" s="23"/>
    </row>
    <row r="971178" customFormat="1" spans="9:10">
      <c r="I971178" s="23"/>
      <c r="J971178" s="23"/>
    </row>
    <row r="971179" customFormat="1" spans="9:10">
      <c r="I971179" s="23"/>
      <c r="J971179" s="23"/>
    </row>
    <row r="971180" customFormat="1" spans="9:10">
      <c r="I971180" s="23"/>
      <c r="J971180" s="23"/>
    </row>
    <row r="971181" customFormat="1" spans="9:10">
      <c r="I971181" s="23"/>
      <c r="J971181" s="23"/>
    </row>
    <row r="971182" customFormat="1" spans="9:10">
      <c r="I971182" s="23"/>
      <c r="J971182" s="23"/>
    </row>
    <row r="971183" customFormat="1" spans="9:10">
      <c r="I971183" s="23"/>
      <c r="J971183" s="23"/>
    </row>
    <row r="971184" customFormat="1" spans="9:10">
      <c r="I971184" s="23"/>
      <c r="J971184" s="23"/>
    </row>
    <row r="971185" customFormat="1" spans="9:10">
      <c r="I971185" s="23"/>
      <c r="J971185" s="23"/>
    </row>
    <row r="971186" customFormat="1" spans="9:10">
      <c r="I971186" s="23"/>
      <c r="J971186" s="23"/>
    </row>
    <row r="971187" customFormat="1" spans="9:10">
      <c r="I971187" s="23"/>
      <c r="J971187" s="23"/>
    </row>
    <row r="971188" customFormat="1" spans="9:10">
      <c r="I971188" s="23"/>
      <c r="J971188" s="23"/>
    </row>
    <row r="971189" customFormat="1" spans="9:10">
      <c r="I971189" s="23"/>
      <c r="J971189" s="23"/>
    </row>
    <row r="971190" customFormat="1" spans="9:10">
      <c r="I971190" s="23"/>
      <c r="J971190" s="23"/>
    </row>
    <row r="971191" customFormat="1" spans="9:10">
      <c r="I971191" s="23"/>
      <c r="J971191" s="23"/>
    </row>
    <row r="971192" customFormat="1" spans="9:10">
      <c r="I971192" s="23"/>
      <c r="J971192" s="23"/>
    </row>
    <row r="971193" customFormat="1" spans="9:10">
      <c r="I971193" s="23"/>
      <c r="J971193" s="23"/>
    </row>
    <row r="971194" customFormat="1" spans="9:10">
      <c r="I971194" s="23"/>
      <c r="J971194" s="23"/>
    </row>
    <row r="971195" customFormat="1" spans="9:10">
      <c r="I971195" s="23"/>
      <c r="J971195" s="23"/>
    </row>
    <row r="971196" customFormat="1" spans="9:10">
      <c r="I971196" s="23"/>
      <c r="J971196" s="23"/>
    </row>
    <row r="971197" customFormat="1" spans="9:10">
      <c r="I971197" s="23"/>
      <c r="J971197" s="23"/>
    </row>
    <row r="971198" customFormat="1" spans="9:10">
      <c r="I971198" s="23"/>
      <c r="J971198" s="23"/>
    </row>
    <row r="971199" customFormat="1" spans="9:10">
      <c r="I971199" s="23"/>
      <c r="J971199" s="23"/>
    </row>
    <row r="971200" customFormat="1" spans="9:10">
      <c r="I971200" s="23"/>
      <c r="J971200" s="23"/>
    </row>
    <row r="971201" customFormat="1" spans="9:10">
      <c r="I971201" s="23"/>
      <c r="J971201" s="23"/>
    </row>
    <row r="971202" customFormat="1" spans="9:10">
      <c r="I971202" s="23"/>
      <c r="J971202" s="23"/>
    </row>
    <row r="971203" customFormat="1" spans="9:10">
      <c r="I971203" s="23"/>
      <c r="J971203" s="23"/>
    </row>
    <row r="971204" customFormat="1" spans="9:10">
      <c r="I971204" s="23"/>
      <c r="J971204" s="23"/>
    </row>
    <row r="971205" customFormat="1" spans="9:10">
      <c r="I971205" s="23"/>
      <c r="J971205" s="23"/>
    </row>
    <row r="971206" customFormat="1" spans="9:10">
      <c r="I971206" s="23"/>
      <c r="J971206" s="23"/>
    </row>
    <row r="971207" customFormat="1" spans="9:10">
      <c r="I971207" s="23"/>
      <c r="J971207" s="23"/>
    </row>
    <row r="971208" customFormat="1" spans="9:10">
      <c r="I971208" s="23"/>
      <c r="J971208" s="23"/>
    </row>
    <row r="971209" customFormat="1" spans="9:10">
      <c r="I971209" s="23"/>
      <c r="J971209" s="23"/>
    </row>
    <row r="971210" customFormat="1" spans="9:10">
      <c r="I971210" s="23"/>
      <c r="J971210" s="23"/>
    </row>
    <row r="971211" customFormat="1" spans="9:10">
      <c r="I971211" s="23"/>
      <c r="J971211" s="23"/>
    </row>
    <row r="971212" customFormat="1" spans="9:10">
      <c r="I971212" s="23"/>
      <c r="J971212" s="23"/>
    </row>
    <row r="971213" customFormat="1" spans="9:10">
      <c r="I971213" s="23"/>
      <c r="J971213" s="23"/>
    </row>
    <row r="971214" customFormat="1" spans="9:10">
      <c r="I971214" s="23"/>
      <c r="J971214" s="23"/>
    </row>
    <row r="971215" customFormat="1" spans="9:10">
      <c r="I971215" s="23"/>
      <c r="J971215" s="23"/>
    </row>
    <row r="971216" customFormat="1" spans="9:10">
      <c r="I971216" s="23"/>
      <c r="J971216" s="23"/>
    </row>
    <row r="971217" customFormat="1" spans="9:10">
      <c r="I971217" s="23"/>
      <c r="J971217" s="23"/>
    </row>
    <row r="971218" customFormat="1" spans="9:10">
      <c r="I971218" s="23"/>
      <c r="J971218" s="23"/>
    </row>
    <row r="971219" customFormat="1" spans="9:10">
      <c r="I971219" s="23"/>
      <c r="J971219" s="23"/>
    </row>
    <row r="971220" customFormat="1" spans="9:10">
      <c r="I971220" s="23"/>
      <c r="J971220" s="23"/>
    </row>
    <row r="971221" customFormat="1" spans="9:10">
      <c r="I971221" s="23"/>
      <c r="J971221" s="23"/>
    </row>
    <row r="971222" customFormat="1" spans="9:10">
      <c r="I971222" s="23"/>
      <c r="J971222" s="23"/>
    </row>
    <row r="971223" customFormat="1" spans="9:10">
      <c r="I971223" s="23"/>
      <c r="J971223" s="23"/>
    </row>
    <row r="971224" customFormat="1" spans="9:10">
      <c r="I971224" s="23"/>
      <c r="J971224" s="23"/>
    </row>
    <row r="971225" customFormat="1" spans="9:10">
      <c r="I971225" s="23"/>
      <c r="J971225" s="23"/>
    </row>
    <row r="971226" customFormat="1" spans="9:10">
      <c r="I971226" s="23"/>
      <c r="J971226" s="23"/>
    </row>
    <row r="971227" customFormat="1" spans="9:10">
      <c r="I971227" s="23"/>
      <c r="J971227" s="23"/>
    </row>
    <row r="971228" customFormat="1" spans="9:10">
      <c r="I971228" s="23"/>
      <c r="J971228" s="23"/>
    </row>
    <row r="971229" customFormat="1" spans="9:10">
      <c r="I971229" s="23"/>
      <c r="J971229" s="23"/>
    </row>
    <row r="971230" customFormat="1" spans="9:10">
      <c r="I971230" s="23"/>
      <c r="J971230" s="23"/>
    </row>
    <row r="971231" customFormat="1" spans="9:10">
      <c r="I971231" s="23"/>
      <c r="J971231" s="23"/>
    </row>
    <row r="971232" customFormat="1" spans="9:10">
      <c r="I971232" s="23"/>
      <c r="J971232" s="23"/>
    </row>
    <row r="971233" customFormat="1" spans="9:10">
      <c r="I971233" s="23"/>
      <c r="J971233" s="23"/>
    </row>
    <row r="971234" customFormat="1" spans="9:10">
      <c r="I971234" s="23"/>
      <c r="J971234" s="23"/>
    </row>
    <row r="971235" customFormat="1" spans="9:10">
      <c r="I971235" s="23"/>
      <c r="J971235" s="23"/>
    </row>
    <row r="971236" customFormat="1" spans="9:10">
      <c r="I971236" s="23"/>
      <c r="J971236" s="23"/>
    </row>
    <row r="971237" customFormat="1" spans="9:10">
      <c r="I971237" s="23"/>
      <c r="J971237" s="23"/>
    </row>
    <row r="971238" customFormat="1" spans="9:10">
      <c r="I971238" s="23"/>
      <c r="J971238" s="23"/>
    </row>
    <row r="971239" customFormat="1" spans="9:10">
      <c r="I971239" s="23"/>
      <c r="J971239" s="23"/>
    </row>
    <row r="971240" customFormat="1" spans="9:10">
      <c r="I971240" s="23"/>
      <c r="J971240" s="23"/>
    </row>
    <row r="971241" customFormat="1" spans="9:10">
      <c r="I971241" s="23"/>
      <c r="J971241" s="23"/>
    </row>
    <row r="971242" customFormat="1" spans="9:10">
      <c r="I971242" s="23"/>
      <c r="J971242" s="23"/>
    </row>
    <row r="971243" customFormat="1" spans="9:10">
      <c r="I971243" s="23"/>
      <c r="J971243" s="23"/>
    </row>
    <row r="971244" customFormat="1" spans="9:10">
      <c r="I971244" s="23"/>
      <c r="J971244" s="23"/>
    </row>
    <row r="971245" customFormat="1" spans="9:10">
      <c r="I971245" s="23"/>
      <c r="J971245" s="23"/>
    </row>
    <row r="971246" customFormat="1" spans="9:10">
      <c r="I971246" s="23"/>
      <c r="J971246" s="23"/>
    </row>
    <row r="971247" customFormat="1" spans="9:10">
      <c r="I971247" s="23"/>
      <c r="J971247" s="23"/>
    </row>
    <row r="971248" customFormat="1" spans="9:10">
      <c r="I971248" s="23"/>
      <c r="J971248" s="23"/>
    </row>
    <row r="971249" customFormat="1" spans="9:10">
      <c r="I971249" s="23"/>
      <c r="J971249" s="23"/>
    </row>
    <row r="971250" customFormat="1" spans="9:10">
      <c r="I971250" s="23"/>
      <c r="J971250" s="23"/>
    </row>
    <row r="971251" customFormat="1" spans="9:10">
      <c r="I971251" s="23"/>
      <c r="J971251" s="23"/>
    </row>
    <row r="971252" customFormat="1" spans="9:10">
      <c r="I971252" s="23"/>
      <c r="J971252" s="23"/>
    </row>
    <row r="971253" customFormat="1" spans="9:10">
      <c r="I971253" s="23"/>
      <c r="J971253" s="23"/>
    </row>
    <row r="971254" customFormat="1" spans="9:10">
      <c r="I971254" s="23"/>
      <c r="J971254" s="23"/>
    </row>
    <row r="971255" customFormat="1" spans="9:10">
      <c r="I971255" s="23"/>
      <c r="J971255" s="23"/>
    </row>
    <row r="971256" customFormat="1" spans="9:10">
      <c r="I971256" s="23"/>
      <c r="J971256" s="23"/>
    </row>
    <row r="971257" customFormat="1" spans="9:10">
      <c r="I971257" s="23"/>
      <c r="J971257" s="23"/>
    </row>
    <row r="971258" customFormat="1" spans="9:10">
      <c r="I971258" s="23"/>
      <c r="J971258" s="23"/>
    </row>
    <row r="971259" customFormat="1" spans="9:10">
      <c r="I971259" s="23"/>
      <c r="J971259" s="23"/>
    </row>
    <row r="971260" customFormat="1" spans="9:10">
      <c r="I971260" s="23"/>
      <c r="J971260" s="23"/>
    </row>
    <row r="971261" customFormat="1" spans="9:10">
      <c r="I971261" s="23"/>
      <c r="J971261" s="23"/>
    </row>
    <row r="971262" customFormat="1" spans="9:10">
      <c r="I971262" s="23"/>
      <c r="J971262" s="23"/>
    </row>
    <row r="971263" customFormat="1" spans="9:10">
      <c r="I971263" s="23"/>
      <c r="J971263" s="23"/>
    </row>
    <row r="971264" customFormat="1" spans="9:10">
      <c r="I971264" s="23"/>
      <c r="J971264" s="23"/>
    </row>
    <row r="971265" customFormat="1" spans="9:10">
      <c r="I971265" s="23"/>
      <c r="J971265" s="23"/>
    </row>
    <row r="971266" customFormat="1" spans="9:10">
      <c r="I971266" s="23"/>
      <c r="J971266" s="23"/>
    </row>
    <row r="971267" customFormat="1" spans="9:10">
      <c r="I971267" s="23"/>
      <c r="J971267" s="23"/>
    </row>
    <row r="971268" customFormat="1" spans="9:10">
      <c r="I971268" s="23"/>
      <c r="J971268" s="23"/>
    </row>
    <row r="971269" customFormat="1" spans="9:10">
      <c r="I971269" s="23"/>
      <c r="J971269" s="23"/>
    </row>
    <row r="971270" customFormat="1" spans="9:10">
      <c r="I971270" s="23"/>
      <c r="J971270" s="23"/>
    </row>
    <row r="971271" customFormat="1" spans="9:10">
      <c r="I971271" s="23"/>
      <c r="J971271" s="23"/>
    </row>
    <row r="971272" customFormat="1" spans="9:10">
      <c r="I971272" s="23"/>
      <c r="J971272" s="23"/>
    </row>
    <row r="971273" customFormat="1" spans="9:10">
      <c r="I971273" s="23"/>
      <c r="J971273" s="23"/>
    </row>
    <row r="971274" customFormat="1" spans="9:10">
      <c r="I971274" s="23"/>
      <c r="J971274" s="23"/>
    </row>
    <row r="971275" customFormat="1" spans="9:10">
      <c r="I971275" s="23"/>
      <c r="J971275" s="23"/>
    </row>
    <row r="971276" customFormat="1" spans="9:10">
      <c r="I971276" s="23"/>
      <c r="J971276" s="23"/>
    </row>
    <row r="971277" customFormat="1" spans="9:10">
      <c r="I971277" s="23"/>
      <c r="J971277" s="23"/>
    </row>
    <row r="971278" customFormat="1" spans="9:10">
      <c r="I971278" s="23"/>
      <c r="J971278" s="23"/>
    </row>
    <row r="971279" customFormat="1" spans="9:10">
      <c r="I971279" s="23"/>
      <c r="J971279" s="23"/>
    </row>
    <row r="971280" customFormat="1" spans="9:10">
      <c r="I971280" s="23"/>
      <c r="J971280" s="23"/>
    </row>
    <row r="971281" customFormat="1" spans="9:10">
      <c r="I971281" s="23"/>
      <c r="J971281" s="23"/>
    </row>
    <row r="971282" customFormat="1" spans="9:10">
      <c r="I971282" s="23"/>
      <c r="J971282" s="23"/>
    </row>
    <row r="971283" customFormat="1" spans="9:10">
      <c r="I971283" s="23"/>
      <c r="J971283" s="23"/>
    </row>
    <row r="971284" customFormat="1" spans="9:10">
      <c r="I971284" s="23"/>
      <c r="J971284" s="23"/>
    </row>
    <row r="971285" customFormat="1" spans="9:10">
      <c r="I971285" s="23"/>
      <c r="J971285" s="23"/>
    </row>
    <row r="971286" customFormat="1" spans="9:10">
      <c r="I971286" s="23"/>
      <c r="J971286" s="23"/>
    </row>
    <row r="971287" customFormat="1" spans="9:10">
      <c r="I971287" s="23"/>
      <c r="J971287" s="23"/>
    </row>
    <row r="971288" customFormat="1" spans="9:10">
      <c r="I971288" s="23"/>
      <c r="J971288" s="23"/>
    </row>
    <row r="971289" customFormat="1" spans="9:10">
      <c r="I971289" s="23"/>
      <c r="J971289" s="23"/>
    </row>
    <row r="971290" customFormat="1" spans="9:10">
      <c r="I971290" s="23"/>
      <c r="J971290" s="23"/>
    </row>
    <row r="971291" customFormat="1" spans="9:10">
      <c r="I971291" s="23"/>
      <c r="J971291" s="23"/>
    </row>
    <row r="971292" customFormat="1" spans="9:10">
      <c r="I971292" s="23"/>
      <c r="J971292" s="23"/>
    </row>
    <row r="971293" customFormat="1" spans="9:10">
      <c r="I971293" s="23"/>
      <c r="J971293" s="23"/>
    </row>
    <row r="971294" customFormat="1" spans="9:10">
      <c r="I971294" s="23"/>
      <c r="J971294" s="23"/>
    </row>
    <row r="971295" customFormat="1" spans="9:10">
      <c r="I971295" s="23"/>
      <c r="J971295" s="23"/>
    </row>
    <row r="971296" customFormat="1" spans="9:10">
      <c r="I971296" s="23"/>
      <c r="J971296" s="23"/>
    </row>
    <row r="971297" customFormat="1" spans="9:10">
      <c r="I971297" s="23"/>
      <c r="J971297" s="23"/>
    </row>
    <row r="971298" customFormat="1" spans="9:10">
      <c r="I971298" s="23"/>
      <c r="J971298" s="23"/>
    </row>
    <row r="971299" customFormat="1" spans="9:10">
      <c r="I971299" s="23"/>
      <c r="J971299" s="23"/>
    </row>
    <row r="971300" customFormat="1" spans="9:10">
      <c r="I971300" s="23"/>
      <c r="J971300" s="23"/>
    </row>
    <row r="971301" customFormat="1" spans="9:10">
      <c r="I971301" s="23"/>
      <c r="J971301" s="23"/>
    </row>
    <row r="971302" customFormat="1" spans="9:10">
      <c r="I971302" s="23"/>
      <c r="J971302" s="23"/>
    </row>
    <row r="971303" customFormat="1" spans="9:10">
      <c r="I971303" s="23"/>
      <c r="J971303" s="23"/>
    </row>
    <row r="971304" customFormat="1" spans="9:10">
      <c r="I971304" s="23"/>
      <c r="J971304" s="23"/>
    </row>
    <row r="971305" customFormat="1" spans="9:10">
      <c r="I971305" s="23"/>
      <c r="J971305" s="23"/>
    </row>
    <row r="971306" customFormat="1" spans="9:10">
      <c r="I971306" s="23"/>
      <c r="J971306" s="23"/>
    </row>
    <row r="971307" customFormat="1" spans="9:10">
      <c r="I971307" s="23"/>
      <c r="J971307" s="23"/>
    </row>
    <row r="971308" customFormat="1" spans="9:10">
      <c r="I971308" s="23"/>
      <c r="J971308" s="23"/>
    </row>
    <row r="971309" customFormat="1" spans="9:10">
      <c r="I971309" s="23"/>
      <c r="J971309" s="23"/>
    </row>
    <row r="971310" customFormat="1" spans="9:10">
      <c r="I971310" s="23"/>
      <c r="J971310" s="23"/>
    </row>
    <row r="971311" customFormat="1" spans="9:10">
      <c r="I971311" s="23"/>
      <c r="J971311" s="23"/>
    </row>
    <row r="971312" customFormat="1" spans="9:10">
      <c r="I971312" s="23"/>
      <c r="J971312" s="23"/>
    </row>
    <row r="971313" customFormat="1" spans="9:10">
      <c r="I971313" s="23"/>
      <c r="J971313" s="23"/>
    </row>
    <row r="971314" customFormat="1" spans="9:10">
      <c r="I971314" s="23"/>
      <c r="J971314" s="23"/>
    </row>
    <row r="971315" customFormat="1" spans="9:10">
      <c r="I971315" s="23"/>
      <c r="J971315" s="23"/>
    </row>
    <row r="971316" customFormat="1" spans="9:10">
      <c r="I971316" s="23"/>
      <c r="J971316" s="23"/>
    </row>
    <row r="971317" customFormat="1" spans="9:10">
      <c r="I971317" s="23"/>
      <c r="J971317" s="23"/>
    </row>
    <row r="971318" customFormat="1" spans="9:10">
      <c r="I971318" s="23"/>
      <c r="J971318" s="23"/>
    </row>
    <row r="971319" customFormat="1" spans="9:10">
      <c r="I971319" s="23"/>
      <c r="J971319" s="23"/>
    </row>
    <row r="971320" customFormat="1" spans="9:10">
      <c r="I971320" s="23"/>
      <c r="J971320" s="23"/>
    </row>
    <row r="971321" customFormat="1" spans="9:10">
      <c r="I971321" s="23"/>
      <c r="J971321" s="23"/>
    </row>
    <row r="971322" customFormat="1" spans="9:10">
      <c r="I971322" s="23"/>
      <c r="J971322" s="23"/>
    </row>
    <row r="971323" customFormat="1" spans="9:10">
      <c r="I971323" s="23"/>
      <c r="J971323" s="23"/>
    </row>
    <row r="971324" customFormat="1" spans="9:10">
      <c r="I971324" s="23"/>
      <c r="J971324" s="23"/>
    </row>
    <row r="971325" customFormat="1" spans="9:10">
      <c r="I971325" s="23"/>
      <c r="J971325" s="23"/>
    </row>
    <row r="971326" customFormat="1" spans="9:10">
      <c r="I971326" s="23"/>
      <c r="J971326" s="23"/>
    </row>
    <row r="971327" customFormat="1" spans="9:10">
      <c r="I971327" s="23"/>
      <c r="J971327" s="23"/>
    </row>
    <row r="971328" customFormat="1" spans="9:10">
      <c r="I971328" s="23"/>
      <c r="J971328" s="23"/>
    </row>
    <row r="971329" customFormat="1" spans="9:10">
      <c r="I971329" s="23"/>
      <c r="J971329" s="23"/>
    </row>
    <row r="971330" customFormat="1" spans="9:10">
      <c r="I971330" s="23"/>
      <c r="J971330" s="23"/>
    </row>
    <row r="971331" customFormat="1" spans="9:10">
      <c r="I971331" s="23"/>
      <c r="J971331" s="23"/>
    </row>
    <row r="971332" customFormat="1" spans="9:10">
      <c r="I971332" s="23"/>
      <c r="J971332" s="23"/>
    </row>
    <row r="971333" customFormat="1" spans="9:10">
      <c r="I971333" s="23"/>
      <c r="J971333" s="23"/>
    </row>
    <row r="971334" customFormat="1" spans="9:10">
      <c r="I971334" s="23"/>
      <c r="J971334" s="23"/>
    </row>
    <row r="971335" customFormat="1" spans="9:10">
      <c r="I971335" s="23"/>
      <c r="J971335" s="23"/>
    </row>
    <row r="971336" customFormat="1" spans="9:10">
      <c r="I971336" s="23"/>
      <c r="J971336" s="23"/>
    </row>
    <row r="971337" customFormat="1" spans="9:10">
      <c r="I971337" s="23"/>
      <c r="J971337" s="23"/>
    </row>
    <row r="971338" customFormat="1" spans="9:10">
      <c r="I971338" s="23"/>
      <c r="J971338" s="23"/>
    </row>
    <row r="971339" customFormat="1" spans="9:10">
      <c r="I971339" s="23"/>
      <c r="J971339" s="23"/>
    </row>
    <row r="971340" customFormat="1" spans="9:10">
      <c r="I971340" s="23"/>
      <c r="J971340" s="23"/>
    </row>
    <row r="971341" customFormat="1" spans="9:10">
      <c r="I971341" s="23"/>
      <c r="J971341" s="23"/>
    </row>
    <row r="971342" customFormat="1" spans="9:10">
      <c r="I971342" s="23"/>
      <c r="J971342" s="23"/>
    </row>
    <row r="971343" customFormat="1" spans="9:10">
      <c r="I971343" s="23"/>
      <c r="J971343" s="23"/>
    </row>
    <row r="971344" customFormat="1" spans="9:10">
      <c r="I971344" s="23"/>
      <c r="J971344" s="23"/>
    </row>
    <row r="971345" customFormat="1" spans="9:10">
      <c r="I971345" s="23"/>
      <c r="J971345" s="23"/>
    </row>
    <row r="971346" customFormat="1" spans="9:10">
      <c r="I971346" s="23"/>
      <c r="J971346" s="23"/>
    </row>
    <row r="971347" customFormat="1" spans="9:10">
      <c r="I971347" s="23"/>
      <c r="J971347" s="23"/>
    </row>
    <row r="971348" customFormat="1" spans="9:10">
      <c r="I971348" s="23"/>
      <c r="J971348" s="23"/>
    </row>
    <row r="971349" customFormat="1" spans="9:10">
      <c r="I971349" s="23"/>
      <c r="J971349" s="23"/>
    </row>
    <row r="971350" customFormat="1" spans="9:10">
      <c r="I971350" s="23"/>
      <c r="J971350" s="23"/>
    </row>
    <row r="971351" customFormat="1" spans="9:10">
      <c r="I971351" s="23"/>
      <c r="J971351" s="23"/>
    </row>
    <row r="971352" customFormat="1" spans="9:10">
      <c r="I971352" s="23"/>
      <c r="J971352" s="23"/>
    </row>
    <row r="971353" customFormat="1" spans="9:10">
      <c r="I971353" s="23"/>
      <c r="J971353" s="23"/>
    </row>
    <row r="971354" customFormat="1" spans="9:10">
      <c r="I971354" s="23"/>
      <c r="J971354" s="23"/>
    </row>
    <row r="971355" customFormat="1" spans="9:10">
      <c r="I971355" s="23"/>
      <c r="J971355" s="23"/>
    </row>
    <row r="971356" customFormat="1" spans="9:10">
      <c r="I971356" s="23"/>
      <c r="J971356" s="23"/>
    </row>
    <row r="971357" customFormat="1" spans="9:10">
      <c r="I971357" s="23"/>
      <c r="J971357" s="23"/>
    </row>
    <row r="971358" customFormat="1" spans="9:10">
      <c r="I971358" s="23"/>
      <c r="J971358" s="23"/>
    </row>
    <row r="971359" customFormat="1" spans="9:10">
      <c r="I971359" s="23"/>
      <c r="J971359" s="23"/>
    </row>
    <row r="971360" customFormat="1" spans="9:10">
      <c r="I971360" s="23"/>
      <c r="J971360" s="23"/>
    </row>
    <row r="971361" customFormat="1" spans="9:10">
      <c r="I971361" s="23"/>
      <c r="J971361" s="23"/>
    </row>
    <row r="971362" customFormat="1" spans="9:10">
      <c r="I971362" s="23"/>
      <c r="J971362" s="23"/>
    </row>
    <row r="971363" customFormat="1" spans="9:10">
      <c r="I971363" s="23"/>
      <c r="J971363" s="23"/>
    </row>
    <row r="971364" customFormat="1" spans="9:10">
      <c r="I971364" s="23"/>
      <c r="J971364" s="23"/>
    </row>
    <row r="971365" customFormat="1" spans="9:10">
      <c r="I971365" s="23"/>
      <c r="J971365" s="23"/>
    </row>
    <row r="971366" customFormat="1" spans="9:10">
      <c r="I971366" s="23"/>
      <c r="J971366" s="23"/>
    </row>
    <row r="971367" customFormat="1" spans="9:10">
      <c r="I971367" s="23"/>
      <c r="J971367" s="23"/>
    </row>
    <row r="971368" customFormat="1" spans="9:10">
      <c r="I971368" s="23"/>
      <c r="J971368" s="23"/>
    </row>
    <row r="971369" customFormat="1" spans="9:10">
      <c r="I971369" s="23"/>
      <c r="J971369" s="23"/>
    </row>
    <row r="971370" customFormat="1" spans="9:10">
      <c r="I971370" s="23"/>
      <c r="J971370" s="23"/>
    </row>
    <row r="971371" customFormat="1" spans="9:10">
      <c r="I971371" s="23"/>
      <c r="J971371" s="23"/>
    </row>
    <row r="971372" customFormat="1" spans="9:10">
      <c r="I971372" s="23"/>
      <c r="J971372" s="23"/>
    </row>
    <row r="971373" customFormat="1" spans="9:10">
      <c r="I971373" s="23"/>
      <c r="J971373" s="23"/>
    </row>
    <row r="971374" customFormat="1" spans="9:10">
      <c r="I971374" s="23"/>
      <c r="J971374" s="23"/>
    </row>
    <row r="971375" customFormat="1" spans="9:10">
      <c r="I971375" s="23"/>
      <c r="J971375" s="23"/>
    </row>
    <row r="971376" customFormat="1" spans="9:10">
      <c r="I971376" s="23"/>
      <c r="J971376" s="23"/>
    </row>
    <row r="971377" customFormat="1" spans="9:10">
      <c r="I971377" s="23"/>
      <c r="J971377" s="23"/>
    </row>
    <row r="971378" customFormat="1" spans="9:10">
      <c r="I971378" s="23"/>
      <c r="J971378" s="23"/>
    </row>
    <row r="971379" customFormat="1" spans="9:10">
      <c r="I971379" s="23"/>
      <c r="J971379" s="23"/>
    </row>
    <row r="971380" customFormat="1" spans="9:10">
      <c r="I971380" s="23"/>
      <c r="J971380" s="23"/>
    </row>
    <row r="971381" customFormat="1" spans="9:10">
      <c r="I971381" s="23"/>
      <c r="J971381" s="23"/>
    </row>
    <row r="971382" customFormat="1" spans="9:10">
      <c r="I971382" s="23"/>
      <c r="J971382" s="23"/>
    </row>
    <row r="971383" customFormat="1" spans="9:10">
      <c r="I971383" s="23"/>
      <c r="J971383" s="23"/>
    </row>
    <row r="971384" customFormat="1" spans="9:10">
      <c r="I971384" s="23"/>
      <c r="J971384" s="23"/>
    </row>
    <row r="971385" customFormat="1" spans="9:10">
      <c r="I971385" s="23"/>
      <c r="J971385" s="23"/>
    </row>
    <row r="971386" customFormat="1" spans="9:10">
      <c r="I971386" s="23"/>
      <c r="J971386" s="23"/>
    </row>
    <row r="971387" customFormat="1" spans="9:10">
      <c r="I971387" s="23"/>
      <c r="J971387" s="23"/>
    </row>
    <row r="971388" customFormat="1" spans="9:10">
      <c r="I971388" s="23"/>
      <c r="J971388" s="23"/>
    </row>
    <row r="971389" customFormat="1" spans="9:10">
      <c r="I971389" s="23"/>
      <c r="J971389" s="23"/>
    </row>
    <row r="971390" customFormat="1" spans="9:10">
      <c r="I971390" s="23"/>
      <c r="J971390" s="23"/>
    </row>
    <row r="971391" customFormat="1" spans="9:10">
      <c r="I971391" s="23"/>
      <c r="J971391" s="23"/>
    </row>
    <row r="971392" customFormat="1" spans="9:10">
      <c r="I971392" s="23"/>
      <c r="J971392" s="23"/>
    </row>
    <row r="971393" customFormat="1" spans="9:10">
      <c r="I971393" s="23"/>
      <c r="J971393" s="23"/>
    </row>
    <row r="971394" customFormat="1" spans="9:10">
      <c r="I971394" s="23"/>
      <c r="J971394" s="23"/>
    </row>
    <row r="971395" customFormat="1" spans="9:10">
      <c r="I971395" s="23"/>
      <c r="J971395" s="23"/>
    </row>
    <row r="971396" customFormat="1" spans="9:10">
      <c r="I971396" s="23"/>
      <c r="J971396" s="23"/>
    </row>
    <row r="971397" customFormat="1" spans="9:10">
      <c r="I971397" s="23"/>
      <c r="J971397" s="23"/>
    </row>
    <row r="971398" customFormat="1" spans="9:10">
      <c r="I971398" s="23"/>
      <c r="J971398" s="23"/>
    </row>
    <row r="971399" customFormat="1" spans="9:10">
      <c r="I971399" s="23"/>
      <c r="J971399" s="23"/>
    </row>
    <row r="971400" customFormat="1" spans="9:10">
      <c r="I971400" s="23"/>
      <c r="J971400" s="23"/>
    </row>
    <row r="971401" customFormat="1" spans="9:10">
      <c r="I971401" s="23"/>
      <c r="J971401" s="23"/>
    </row>
    <row r="971402" customFormat="1" spans="9:10">
      <c r="I971402" s="23"/>
      <c r="J971402" s="23"/>
    </row>
    <row r="971403" customFormat="1" spans="9:10">
      <c r="I971403" s="23"/>
      <c r="J971403" s="23"/>
    </row>
    <row r="971404" customFormat="1" spans="9:10">
      <c r="I971404" s="23"/>
      <c r="J971404" s="23"/>
    </row>
    <row r="971405" customFormat="1" spans="9:10">
      <c r="I971405" s="23"/>
      <c r="J971405" s="23"/>
    </row>
    <row r="971406" customFormat="1" spans="9:10">
      <c r="I971406" s="23"/>
      <c r="J971406" s="23"/>
    </row>
    <row r="971407" customFormat="1" spans="9:10">
      <c r="I971407" s="23"/>
      <c r="J971407" s="23"/>
    </row>
    <row r="971408" customFormat="1" spans="9:10">
      <c r="I971408" s="23"/>
      <c r="J971408" s="23"/>
    </row>
    <row r="971409" customFormat="1" spans="9:10">
      <c r="I971409" s="23"/>
      <c r="J971409" s="23"/>
    </row>
    <row r="971410" customFormat="1" spans="9:10">
      <c r="I971410" s="23"/>
      <c r="J971410" s="23"/>
    </row>
    <row r="971411" customFormat="1" spans="9:10">
      <c r="I971411" s="23"/>
      <c r="J971411" s="23"/>
    </row>
    <row r="971412" customFormat="1" spans="9:10">
      <c r="I971412" s="23"/>
      <c r="J971412" s="23"/>
    </row>
    <row r="971413" customFormat="1" spans="9:10">
      <c r="I971413" s="23"/>
      <c r="J971413" s="23"/>
    </row>
    <row r="971414" customFormat="1" spans="9:10">
      <c r="I971414" s="23"/>
      <c r="J971414" s="23"/>
    </row>
    <row r="971415" customFormat="1" spans="9:10">
      <c r="I971415" s="23"/>
      <c r="J971415" s="23"/>
    </row>
    <row r="971416" customFormat="1" spans="9:10">
      <c r="I971416" s="23"/>
      <c r="J971416" s="23"/>
    </row>
    <row r="971417" customFormat="1" spans="9:10">
      <c r="I971417" s="23"/>
      <c r="J971417" s="23"/>
    </row>
    <row r="971418" customFormat="1" spans="9:10">
      <c r="I971418" s="23"/>
      <c r="J971418" s="23"/>
    </row>
    <row r="971419" customFormat="1" spans="9:10">
      <c r="I971419" s="23"/>
      <c r="J971419" s="23"/>
    </row>
    <row r="971420" customFormat="1" spans="9:10">
      <c r="I971420" s="23"/>
      <c r="J971420" s="23"/>
    </row>
    <row r="971421" customFormat="1" spans="9:10">
      <c r="I971421" s="23"/>
      <c r="J971421" s="23"/>
    </row>
    <row r="971422" customFormat="1" spans="9:10">
      <c r="I971422" s="23"/>
      <c r="J971422" s="23"/>
    </row>
    <row r="971423" customFormat="1" spans="9:10">
      <c r="I971423" s="23"/>
      <c r="J971423" s="23"/>
    </row>
    <row r="971424" customFormat="1" spans="9:10">
      <c r="I971424" s="23"/>
      <c r="J971424" s="23"/>
    </row>
    <row r="971425" customFormat="1" spans="9:10">
      <c r="I971425" s="23"/>
      <c r="J971425" s="23"/>
    </row>
    <row r="971426" customFormat="1" spans="9:10">
      <c r="I971426" s="23"/>
      <c r="J971426" s="23"/>
    </row>
    <row r="971427" customFormat="1" spans="9:10">
      <c r="I971427" s="23"/>
      <c r="J971427" s="23"/>
    </row>
    <row r="971428" customFormat="1" spans="9:10">
      <c r="I971428" s="23"/>
      <c r="J971428" s="23"/>
    </row>
    <row r="971429" customFormat="1" spans="9:10">
      <c r="I971429" s="23"/>
      <c r="J971429" s="23"/>
    </row>
    <row r="971430" customFormat="1" spans="9:10">
      <c r="I971430" s="23"/>
      <c r="J971430" s="23"/>
    </row>
    <row r="971431" customFormat="1" spans="9:10">
      <c r="I971431" s="23"/>
      <c r="J971431" s="23"/>
    </row>
    <row r="971432" customFormat="1" spans="9:10">
      <c r="I971432" s="23"/>
      <c r="J971432" s="23"/>
    </row>
    <row r="971433" customFormat="1" spans="9:10">
      <c r="I971433" s="23"/>
      <c r="J971433" s="23"/>
    </row>
    <row r="971434" customFormat="1" spans="9:10">
      <c r="I971434" s="23"/>
      <c r="J971434" s="23"/>
    </row>
    <row r="971435" customFormat="1" spans="9:10">
      <c r="I971435" s="23"/>
      <c r="J971435" s="23"/>
    </row>
    <row r="971436" customFormat="1" spans="9:10">
      <c r="I971436" s="23"/>
      <c r="J971436" s="23"/>
    </row>
    <row r="971437" customFormat="1" spans="9:10">
      <c r="I971437" s="23"/>
      <c r="J971437" s="23"/>
    </row>
    <row r="971438" customFormat="1" spans="9:10">
      <c r="I971438" s="23"/>
      <c r="J971438" s="23"/>
    </row>
    <row r="971439" customFormat="1" spans="9:10">
      <c r="I971439" s="23"/>
      <c r="J971439" s="23"/>
    </row>
    <row r="971440" customFormat="1" spans="9:10">
      <c r="I971440" s="23"/>
      <c r="J971440" s="23"/>
    </row>
    <row r="971441" customFormat="1" spans="9:10">
      <c r="I971441" s="23"/>
      <c r="J971441" s="23"/>
    </row>
    <row r="971442" customFormat="1" spans="9:10">
      <c r="I971442" s="23"/>
      <c r="J971442" s="23"/>
    </row>
    <row r="971443" customFormat="1" spans="9:10">
      <c r="I971443" s="23"/>
      <c r="J971443" s="23"/>
    </row>
    <row r="971444" customFormat="1" spans="9:10">
      <c r="I971444" s="23"/>
      <c r="J971444" s="23"/>
    </row>
    <row r="971445" customFormat="1" spans="9:10">
      <c r="I971445" s="23"/>
      <c r="J971445" s="23"/>
    </row>
    <row r="971446" customFormat="1" spans="9:10">
      <c r="I971446" s="23"/>
      <c r="J971446" s="23"/>
    </row>
    <row r="971447" customFormat="1" spans="9:10">
      <c r="I971447" s="23"/>
      <c r="J971447" s="23"/>
    </row>
    <row r="971448" customFormat="1" spans="9:10">
      <c r="I971448" s="23"/>
      <c r="J971448" s="23"/>
    </row>
    <row r="971449" customFormat="1" spans="9:10">
      <c r="I971449" s="23"/>
      <c r="J971449" s="23"/>
    </row>
    <row r="971450" customFormat="1" spans="9:10">
      <c r="I971450" s="23"/>
      <c r="J971450" s="23"/>
    </row>
    <row r="971451" customFormat="1" spans="9:10">
      <c r="I971451" s="23"/>
      <c r="J971451" s="23"/>
    </row>
    <row r="971452" customFormat="1" spans="9:10">
      <c r="I971452" s="23"/>
      <c r="J971452" s="23"/>
    </row>
    <row r="971453" customFormat="1" spans="9:10">
      <c r="I971453" s="23"/>
      <c r="J971453" s="23"/>
    </row>
    <row r="971454" customFormat="1" spans="9:10">
      <c r="I971454" s="23"/>
      <c r="J971454" s="23"/>
    </row>
    <row r="971455" customFormat="1" spans="9:10">
      <c r="I971455" s="23"/>
      <c r="J971455" s="23"/>
    </row>
    <row r="971456" customFormat="1" spans="9:10">
      <c r="I971456" s="23"/>
      <c r="J971456" s="23"/>
    </row>
    <row r="971457" customFormat="1" spans="9:10">
      <c r="I971457" s="23"/>
      <c r="J971457" s="23"/>
    </row>
    <row r="971458" customFormat="1" spans="9:10">
      <c r="I971458" s="23"/>
      <c r="J971458" s="23"/>
    </row>
    <row r="971459" customFormat="1" spans="9:10">
      <c r="I971459" s="23"/>
      <c r="J971459" s="23"/>
    </row>
    <row r="971460" customFormat="1" spans="9:10">
      <c r="I971460" s="23"/>
      <c r="J971460" s="23"/>
    </row>
    <row r="971461" customFormat="1" spans="9:10">
      <c r="I971461" s="23"/>
      <c r="J971461" s="23"/>
    </row>
    <row r="971462" customFormat="1" spans="9:10">
      <c r="I971462" s="23"/>
      <c r="J971462" s="23"/>
    </row>
    <row r="971463" customFormat="1" spans="9:10">
      <c r="I971463" s="23"/>
      <c r="J971463" s="23"/>
    </row>
    <row r="971464" customFormat="1" spans="9:10">
      <c r="I971464" s="23"/>
      <c r="J971464" s="23"/>
    </row>
    <row r="971465" customFormat="1" spans="9:10">
      <c r="I971465" s="23"/>
      <c r="J971465" s="23"/>
    </row>
    <row r="971466" customFormat="1" spans="9:10">
      <c r="I971466" s="23"/>
      <c r="J971466" s="23"/>
    </row>
    <row r="971467" customFormat="1" spans="9:10">
      <c r="I971467" s="23"/>
      <c r="J971467" s="23"/>
    </row>
    <row r="971468" customFormat="1" spans="9:10">
      <c r="I971468" s="23"/>
      <c r="J971468" s="23"/>
    </row>
    <row r="971469" customFormat="1" spans="9:10">
      <c r="I971469" s="23"/>
      <c r="J971469" s="23"/>
    </row>
    <row r="971470" customFormat="1" spans="9:10">
      <c r="I971470" s="23"/>
      <c r="J971470" s="23"/>
    </row>
    <row r="971471" customFormat="1" spans="9:10">
      <c r="I971471" s="23"/>
      <c r="J971471" s="23"/>
    </row>
    <row r="971472" customFormat="1" spans="9:10">
      <c r="I971472" s="23"/>
      <c r="J971472" s="23"/>
    </row>
    <row r="971473" customFormat="1" spans="9:10">
      <c r="I971473" s="23"/>
      <c r="J971473" s="23"/>
    </row>
    <row r="971474" customFormat="1" spans="9:10">
      <c r="I971474" s="23"/>
      <c r="J971474" s="23"/>
    </row>
    <row r="971475" customFormat="1" spans="9:10">
      <c r="I971475" s="23"/>
      <c r="J971475" s="23"/>
    </row>
    <row r="971476" customFormat="1" spans="9:10">
      <c r="I971476" s="23"/>
      <c r="J971476" s="23"/>
    </row>
    <row r="971477" customFormat="1" spans="9:10">
      <c r="I971477" s="23"/>
      <c r="J971477" s="23"/>
    </row>
    <row r="971478" customFormat="1" spans="9:10">
      <c r="I971478" s="23"/>
      <c r="J971478" s="23"/>
    </row>
    <row r="971479" customFormat="1" spans="9:10">
      <c r="I971479" s="23"/>
      <c r="J971479" s="23"/>
    </row>
    <row r="971480" customFormat="1" spans="9:10">
      <c r="I971480" s="23"/>
      <c r="J971480" s="23"/>
    </row>
    <row r="971481" customFormat="1" spans="9:10">
      <c r="I971481" s="23"/>
      <c r="J971481" s="23"/>
    </row>
    <row r="971482" customFormat="1" spans="9:10">
      <c r="I971482" s="23"/>
      <c r="J971482" s="23"/>
    </row>
    <row r="971483" customFormat="1" spans="9:10">
      <c r="I971483" s="23"/>
      <c r="J971483" s="23"/>
    </row>
    <row r="971484" customFormat="1" spans="9:10">
      <c r="I971484" s="23"/>
      <c r="J971484" s="23"/>
    </row>
    <row r="971485" customFormat="1" spans="9:10">
      <c r="I971485" s="23"/>
      <c r="J971485" s="23"/>
    </row>
    <row r="971486" customFormat="1" spans="9:10">
      <c r="I971486" s="23"/>
      <c r="J971486" s="23"/>
    </row>
    <row r="971487" customFormat="1" spans="9:10">
      <c r="I971487" s="23"/>
      <c r="J971487" s="23"/>
    </row>
    <row r="971488" customFormat="1" spans="9:10">
      <c r="I971488" s="23"/>
      <c r="J971488" s="23"/>
    </row>
    <row r="971489" customFormat="1" spans="9:10">
      <c r="I971489" s="23"/>
      <c r="J971489" s="23"/>
    </row>
    <row r="971490" customFormat="1" spans="9:10">
      <c r="I971490" s="23"/>
      <c r="J971490" s="23"/>
    </row>
    <row r="971491" customFormat="1" spans="9:10">
      <c r="I971491" s="23"/>
      <c r="J971491" s="23"/>
    </row>
    <row r="971492" customFormat="1" spans="9:10">
      <c r="I971492" s="23"/>
      <c r="J971492" s="23"/>
    </row>
    <row r="971493" customFormat="1" spans="9:10">
      <c r="I971493" s="23"/>
      <c r="J971493" s="23"/>
    </row>
    <row r="971494" customFormat="1" spans="9:10">
      <c r="I971494" s="23"/>
      <c r="J971494" s="23"/>
    </row>
    <row r="971495" customFormat="1" spans="9:10">
      <c r="I971495" s="23"/>
      <c r="J971495" s="23"/>
    </row>
    <row r="971496" customFormat="1" spans="9:10">
      <c r="I971496" s="23"/>
      <c r="J971496" s="23"/>
    </row>
    <row r="971497" customFormat="1" spans="9:10">
      <c r="I971497" s="23"/>
      <c r="J971497" s="23"/>
    </row>
    <row r="971498" customFormat="1" spans="9:10">
      <c r="I971498" s="23"/>
      <c r="J971498" s="23"/>
    </row>
    <row r="971499" customFormat="1" spans="9:10">
      <c r="I971499" s="23"/>
      <c r="J971499" s="23"/>
    </row>
    <row r="971500" customFormat="1" spans="9:10">
      <c r="I971500" s="23"/>
      <c r="J971500" s="23"/>
    </row>
    <row r="971501" customFormat="1" spans="9:10">
      <c r="I971501" s="23"/>
      <c r="J971501" s="23"/>
    </row>
    <row r="971502" customFormat="1" spans="9:10">
      <c r="I971502" s="23"/>
      <c r="J971502" s="23"/>
    </row>
    <row r="971503" customFormat="1" spans="9:10">
      <c r="I971503" s="23"/>
      <c r="J971503" s="23"/>
    </row>
    <row r="971504" customFormat="1" spans="9:10">
      <c r="I971504" s="23"/>
      <c r="J971504" s="23"/>
    </row>
    <row r="971505" customFormat="1" spans="9:10">
      <c r="I971505" s="23"/>
      <c r="J971505" s="23"/>
    </row>
    <row r="971506" customFormat="1" spans="9:10">
      <c r="I971506" s="23"/>
      <c r="J971506" s="23"/>
    </row>
    <row r="971507" customFormat="1" spans="9:10">
      <c r="I971507" s="23"/>
      <c r="J971507" s="23"/>
    </row>
    <row r="971508" customFormat="1" spans="9:10">
      <c r="I971508" s="23"/>
      <c r="J971508" s="23"/>
    </row>
    <row r="971509" customFormat="1" spans="9:10">
      <c r="I971509" s="23"/>
      <c r="J971509" s="23"/>
    </row>
    <row r="971510" customFormat="1" spans="9:10">
      <c r="I971510" s="23"/>
      <c r="J971510" s="23"/>
    </row>
    <row r="971511" customFormat="1" spans="9:10">
      <c r="I971511" s="23"/>
      <c r="J971511" s="23"/>
    </row>
    <row r="971512" customFormat="1" spans="9:10">
      <c r="I971512" s="23"/>
      <c r="J971512" s="23"/>
    </row>
    <row r="971513" customFormat="1" spans="9:10">
      <c r="I971513" s="23"/>
      <c r="J971513" s="23"/>
    </row>
    <row r="971514" customFormat="1" spans="9:10">
      <c r="I971514" s="23"/>
      <c r="J971514" s="23"/>
    </row>
    <row r="971515" customFormat="1" spans="9:10">
      <c r="I971515" s="23"/>
      <c r="J971515" s="23"/>
    </row>
    <row r="971516" customFormat="1" spans="9:10">
      <c r="I971516" s="23"/>
      <c r="J971516" s="23"/>
    </row>
    <row r="971517" customFormat="1" spans="9:10">
      <c r="I971517" s="23"/>
      <c r="J971517" s="23"/>
    </row>
    <row r="971518" customFormat="1" spans="9:10">
      <c r="I971518" s="23"/>
      <c r="J971518" s="23"/>
    </row>
    <row r="971519" customFormat="1" spans="9:10">
      <c r="I971519" s="23"/>
      <c r="J971519" s="23"/>
    </row>
    <row r="971520" customFormat="1" spans="9:10">
      <c r="I971520" s="23"/>
      <c r="J971520" s="23"/>
    </row>
    <row r="971521" customFormat="1" spans="9:10">
      <c r="I971521" s="23"/>
      <c r="J971521" s="23"/>
    </row>
    <row r="971522" customFormat="1" spans="9:10">
      <c r="I971522" s="23"/>
      <c r="J971522" s="23"/>
    </row>
    <row r="971523" customFormat="1" spans="9:10">
      <c r="I971523" s="23"/>
      <c r="J971523" s="23"/>
    </row>
    <row r="971524" customFormat="1" spans="9:10">
      <c r="I971524" s="23"/>
      <c r="J971524" s="23"/>
    </row>
    <row r="971525" customFormat="1" spans="9:10">
      <c r="I971525" s="23"/>
      <c r="J971525" s="23"/>
    </row>
    <row r="971526" customFormat="1" spans="9:10">
      <c r="I971526" s="23"/>
      <c r="J971526" s="23"/>
    </row>
    <row r="971527" customFormat="1" spans="9:10">
      <c r="I971527" s="23"/>
      <c r="J971527" s="23"/>
    </row>
    <row r="971528" customFormat="1" spans="9:10">
      <c r="I971528" s="23"/>
      <c r="J971528" s="23"/>
    </row>
    <row r="971529" customFormat="1" spans="9:10">
      <c r="I971529" s="23"/>
      <c r="J971529" s="23"/>
    </row>
    <row r="971530" customFormat="1" spans="9:10">
      <c r="I971530" s="23"/>
      <c r="J971530" s="23"/>
    </row>
    <row r="971531" customFormat="1" spans="9:10">
      <c r="I971531" s="23"/>
      <c r="J971531" s="23"/>
    </row>
    <row r="971532" customFormat="1" spans="9:10">
      <c r="I971532" s="23"/>
      <c r="J971532" s="23"/>
    </row>
    <row r="971533" customFormat="1" spans="9:10">
      <c r="I971533" s="23"/>
      <c r="J971533" s="23"/>
    </row>
    <row r="971534" customFormat="1" spans="9:10">
      <c r="I971534" s="23"/>
      <c r="J971534" s="23"/>
    </row>
    <row r="971535" customFormat="1" spans="9:10">
      <c r="I971535" s="23"/>
      <c r="J971535" s="23"/>
    </row>
    <row r="971536" customFormat="1" spans="9:10">
      <c r="I971536" s="23"/>
      <c r="J971536" s="23"/>
    </row>
    <row r="971537" customFormat="1" spans="9:10">
      <c r="I971537" s="23"/>
      <c r="J971537" s="23"/>
    </row>
    <row r="971538" customFormat="1" spans="9:10">
      <c r="I971538" s="23"/>
      <c r="J971538" s="23"/>
    </row>
    <row r="971539" customFormat="1" spans="9:10">
      <c r="I971539" s="23"/>
      <c r="J971539" s="23"/>
    </row>
    <row r="971540" customFormat="1" spans="9:10">
      <c r="I971540" s="23"/>
      <c r="J971540" s="23"/>
    </row>
    <row r="971541" customFormat="1" spans="9:10">
      <c r="I971541" s="23"/>
      <c r="J971541" s="23"/>
    </row>
    <row r="971542" customFormat="1" spans="9:10">
      <c r="I971542" s="23"/>
      <c r="J971542" s="23"/>
    </row>
    <row r="971543" customFormat="1" spans="9:10">
      <c r="I971543" s="23"/>
      <c r="J971543" s="23"/>
    </row>
    <row r="971544" customFormat="1" spans="9:10">
      <c r="I971544" s="23"/>
      <c r="J971544" s="23"/>
    </row>
    <row r="971545" customFormat="1" spans="9:10">
      <c r="I971545" s="23"/>
      <c r="J971545" s="23"/>
    </row>
    <row r="971546" customFormat="1" spans="9:10">
      <c r="I971546" s="23"/>
      <c r="J971546" s="23"/>
    </row>
    <row r="971547" customFormat="1" spans="9:10">
      <c r="I971547" s="23"/>
      <c r="J971547" s="23"/>
    </row>
    <row r="971548" customFormat="1" spans="9:10">
      <c r="I971548" s="23"/>
      <c r="J971548" s="23"/>
    </row>
    <row r="971549" customFormat="1" spans="9:10">
      <c r="I971549" s="23"/>
      <c r="J971549" s="23"/>
    </row>
    <row r="971550" customFormat="1" spans="9:10">
      <c r="I971550" s="23"/>
      <c r="J971550" s="23"/>
    </row>
    <row r="971551" customFormat="1" spans="9:10">
      <c r="I971551" s="23"/>
      <c r="J971551" s="23"/>
    </row>
    <row r="971552" customFormat="1" spans="9:10">
      <c r="I971552" s="23"/>
      <c r="J971552" s="23"/>
    </row>
    <row r="971553" customFormat="1" spans="9:10">
      <c r="I971553" s="23"/>
      <c r="J971553" s="23"/>
    </row>
    <row r="971554" customFormat="1" spans="9:10">
      <c r="I971554" s="23"/>
      <c r="J971554" s="23"/>
    </row>
    <row r="971555" customFormat="1" spans="9:10">
      <c r="I971555" s="23"/>
      <c r="J971555" s="23"/>
    </row>
    <row r="971556" customFormat="1" spans="9:10">
      <c r="I971556" s="23"/>
      <c r="J971556" s="23"/>
    </row>
    <row r="971557" customFormat="1" spans="9:10">
      <c r="I971557" s="23"/>
      <c r="J971557" s="23"/>
    </row>
    <row r="971558" customFormat="1" spans="9:10">
      <c r="I971558" s="23"/>
      <c r="J971558" s="23"/>
    </row>
    <row r="971559" customFormat="1" spans="9:10">
      <c r="I971559" s="23"/>
      <c r="J971559" s="23"/>
    </row>
    <row r="971560" customFormat="1" spans="9:10">
      <c r="I971560" s="23"/>
      <c r="J971560" s="23"/>
    </row>
    <row r="971561" customFormat="1" spans="9:10">
      <c r="I971561" s="23"/>
      <c r="J971561" s="23"/>
    </row>
    <row r="971562" customFormat="1" spans="9:10">
      <c r="I971562" s="23"/>
      <c r="J971562" s="23"/>
    </row>
    <row r="971563" customFormat="1" spans="9:10">
      <c r="I971563" s="23"/>
      <c r="J971563" s="23"/>
    </row>
    <row r="971564" customFormat="1" spans="9:10">
      <c r="I971564" s="23"/>
      <c r="J971564" s="23"/>
    </row>
    <row r="971565" customFormat="1" spans="9:10">
      <c r="I971565" s="23"/>
      <c r="J971565" s="23"/>
    </row>
    <row r="971566" customFormat="1" spans="9:10">
      <c r="I971566" s="23"/>
      <c r="J971566" s="23"/>
    </row>
    <row r="971567" customFormat="1" spans="9:10">
      <c r="I971567" s="23"/>
      <c r="J971567" s="23"/>
    </row>
    <row r="971568" customFormat="1" spans="9:10">
      <c r="I971568" s="23"/>
      <c r="J971568" s="23"/>
    </row>
    <row r="971569" customFormat="1" spans="9:10">
      <c r="I971569" s="23"/>
      <c r="J971569" s="23"/>
    </row>
    <row r="971570" customFormat="1" spans="9:10">
      <c r="I971570" s="23"/>
      <c r="J971570" s="23"/>
    </row>
    <row r="971571" customFormat="1" spans="9:10">
      <c r="I971571" s="23"/>
      <c r="J971571" s="23"/>
    </row>
    <row r="971572" customFormat="1" spans="9:10">
      <c r="I971572" s="23"/>
      <c r="J971572" s="23"/>
    </row>
    <row r="971573" customFormat="1" spans="9:10">
      <c r="I971573" s="23"/>
      <c r="J971573" s="23"/>
    </row>
    <row r="971574" customFormat="1" spans="9:10">
      <c r="I971574" s="23"/>
      <c r="J971574" s="23"/>
    </row>
    <row r="971575" customFormat="1" spans="9:10">
      <c r="I971575" s="23"/>
      <c r="J971575" s="23"/>
    </row>
    <row r="971576" customFormat="1" spans="9:10">
      <c r="I971576" s="23"/>
      <c r="J971576" s="23"/>
    </row>
    <row r="971577" customFormat="1" spans="9:10">
      <c r="I971577" s="23"/>
      <c r="J971577" s="23"/>
    </row>
    <row r="971578" customFormat="1" spans="9:10">
      <c r="I971578" s="23"/>
      <c r="J971578" s="23"/>
    </row>
    <row r="971579" customFormat="1" spans="9:10">
      <c r="I971579" s="23"/>
      <c r="J971579" s="23"/>
    </row>
    <row r="971580" customFormat="1" spans="9:10">
      <c r="I971580" s="23"/>
      <c r="J971580" s="23"/>
    </row>
    <row r="971581" customFormat="1" spans="9:10">
      <c r="I971581" s="23"/>
      <c r="J971581" s="23"/>
    </row>
    <row r="971582" customFormat="1" spans="9:10">
      <c r="I971582" s="23"/>
      <c r="J971582" s="23"/>
    </row>
    <row r="971583" customFormat="1" spans="9:10">
      <c r="I971583" s="23"/>
      <c r="J971583" s="23"/>
    </row>
    <row r="971584" customFormat="1" spans="9:10">
      <c r="I971584" s="23"/>
      <c r="J971584" s="23"/>
    </row>
    <row r="971585" customFormat="1" spans="9:10">
      <c r="I971585" s="23"/>
      <c r="J971585" s="23"/>
    </row>
    <row r="971586" customFormat="1" spans="9:10">
      <c r="I971586" s="23"/>
      <c r="J971586" s="23"/>
    </row>
    <row r="971587" customFormat="1" spans="9:10">
      <c r="I971587" s="23"/>
      <c r="J971587" s="23"/>
    </row>
    <row r="971588" customFormat="1" spans="9:10">
      <c r="I971588" s="23"/>
      <c r="J971588" s="23"/>
    </row>
    <row r="971589" customFormat="1" spans="9:10">
      <c r="I971589" s="23"/>
      <c r="J971589" s="23"/>
    </row>
    <row r="971590" customFormat="1" spans="9:10">
      <c r="I971590" s="23"/>
      <c r="J971590" s="23"/>
    </row>
    <row r="971591" customFormat="1" spans="9:10">
      <c r="I971591" s="23"/>
      <c r="J971591" s="23"/>
    </row>
    <row r="971592" customFormat="1" spans="9:10">
      <c r="I971592" s="23"/>
      <c r="J971592" s="23"/>
    </row>
    <row r="971593" customFormat="1" spans="9:10">
      <c r="I971593" s="23"/>
      <c r="J971593" s="23"/>
    </row>
    <row r="971594" customFormat="1" spans="9:10">
      <c r="I971594" s="23"/>
      <c r="J971594" s="23"/>
    </row>
    <row r="971595" customFormat="1" spans="9:10">
      <c r="I971595" s="23"/>
      <c r="J971595" s="23"/>
    </row>
    <row r="971596" customFormat="1" spans="9:10">
      <c r="I971596" s="23"/>
      <c r="J971596" s="23"/>
    </row>
    <row r="971597" customFormat="1" spans="9:10">
      <c r="I971597" s="23"/>
      <c r="J971597" s="23"/>
    </row>
    <row r="971598" customFormat="1" spans="9:10">
      <c r="I971598" s="23"/>
      <c r="J971598" s="23"/>
    </row>
    <row r="971599" customFormat="1" spans="9:10">
      <c r="I971599" s="23"/>
      <c r="J971599" s="23"/>
    </row>
    <row r="971600" customFormat="1" spans="9:10">
      <c r="I971600" s="23"/>
      <c r="J971600" s="23"/>
    </row>
    <row r="971601" customFormat="1" spans="9:10">
      <c r="I971601" s="23"/>
      <c r="J971601" s="23"/>
    </row>
    <row r="971602" customFormat="1" spans="9:10">
      <c r="I971602" s="23"/>
      <c r="J971602" s="23"/>
    </row>
    <row r="971603" customFormat="1" spans="9:10">
      <c r="I971603" s="23"/>
      <c r="J971603" s="23"/>
    </row>
    <row r="971604" customFormat="1" spans="9:10">
      <c r="I971604" s="23"/>
      <c r="J971604" s="23"/>
    </row>
    <row r="971605" customFormat="1" spans="9:10">
      <c r="I971605" s="23"/>
      <c r="J971605" s="23"/>
    </row>
    <row r="971606" customFormat="1" spans="9:10">
      <c r="I971606" s="23"/>
      <c r="J971606" s="23"/>
    </row>
    <row r="971607" customFormat="1" spans="9:10">
      <c r="I971607" s="23"/>
      <c r="J971607" s="23"/>
    </row>
    <row r="971608" customFormat="1" spans="9:10">
      <c r="I971608" s="23"/>
      <c r="J971608" s="23"/>
    </row>
    <row r="971609" customFormat="1" spans="9:10">
      <c r="I971609" s="23"/>
      <c r="J971609" s="23"/>
    </row>
    <row r="971610" customFormat="1" spans="9:10">
      <c r="I971610" s="23"/>
      <c r="J971610" s="23"/>
    </row>
    <row r="971611" customFormat="1" spans="9:10">
      <c r="I971611" s="23"/>
      <c r="J971611" s="23"/>
    </row>
    <row r="971612" customFormat="1" spans="9:10">
      <c r="I971612" s="23"/>
      <c r="J971612" s="23"/>
    </row>
    <row r="971613" customFormat="1" spans="9:10">
      <c r="I971613" s="23"/>
      <c r="J971613" s="23"/>
    </row>
    <row r="971614" customFormat="1" spans="9:10">
      <c r="I971614" s="23"/>
      <c r="J971614" s="23"/>
    </row>
    <row r="971615" customFormat="1" spans="9:10">
      <c r="I971615" s="23"/>
      <c r="J971615" s="23"/>
    </row>
    <row r="971616" customFormat="1" spans="9:10">
      <c r="I971616" s="23"/>
      <c r="J971616" s="23"/>
    </row>
    <row r="971617" customFormat="1" spans="9:10">
      <c r="I971617" s="23"/>
      <c r="J971617" s="23"/>
    </row>
    <row r="971618" customFormat="1" spans="9:10">
      <c r="I971618" s="23"/>
      <c r="J971618" s="23"/>
    </row>
    <row r="971619" customFormat="1" spans="9:10">
      <c r="I971619" s="23"/>
      <c r="J971619" s="23"/>
    </row>
    <row r="971620" customFormat="1" spans="9:10">
      <c r="I971620" s="23"/>
      <c r="J971620" s="23"/>
    </row>
    <row r="971621" customFormat="1" spans="9:10">
      <c r="I971621" s="23"/>
      <c r="J971621" s="23"/>
    </row>
    <row r="971622" customFormat="1" spans="9:10">
      <c r="I971622" s="23"/>
      <c r="J971622" s="23"/>
    </row>
    <row r="971623" customFormat="1" spans="9:10">
      <c r="I971623" s="23"/>
      <c r="J971623" s="23"/>
    </row>
    <row r="971624" customFormat="1" spans="9:10">
      <c r="I971624" s="23"/>
      <c r="J971624" s="23"/>
    </row>
    <row r="971625" customFormat="1" spans="9:10">
      <c r="I971625" s="23"/>
      <c r="J971625" s="23"/>
    </row>
    <row r="971626" customFormat="1" spans="9:10">
      <c r="I971626" s="23"/>
      <c r="J971626" s="23"/>
    </row>
    <row r="971627" customFormat="1" spans="9:10">
      <c r="I971627" s="23"/>
      <c r="J971627" s="23"/>
    </row>
    <row r="971628" customFormat="1" spans="9:10">
      <c r="I971628" s="23"/>
      <c r="J971628" s="23"/>
    </row>
    <row r="971629" customFormat="1" spans="9:10">
      <c r="I971629" s="23"/>
      <c r="J971629" s="23"/>
    </row>
    <row r="971630" customFormat="1" spans="9:10">
      <c r="I971630" s="23"/>
      <c r="J971630" s="23"/>
    </row>
    <row r="971631" customFormat="1" spans="9:10">
      <c r="I971631" s="23"/>
      <c r="J971631" s="23"/>
    </row>
    <row r="971632" customFormat="1" spans="9:10">
      <c r="I971632" s="23"/>
      <c r="J971632" s="23"/>
    </row>
    <row r="971633" customFormat="1" spans="9:10">
      <c r="I971633" s="23"/>
      <c r="J971633" s="23"/>
    </row>
    <row r="971634" customFormat="1" spans="9:10">
      <c r="I971634" s="23"/>
      <c r="J971634" s="23"/>
    </row>
    <row r="971635" customFormat="1" spans="9:10">
      <c r="I971635" s="23"/>
      <c r="J971635" s="23"/>
    </row>
    <row r="971636" customFormat="1" spans="9:10">
      <c r="I971636" s="23"/>
      <c r="J971636" s="23"/>
    </row>
    <row r="971637" customFormat="1" spans="9:10">
      <c r="I971637" s="23"/>
      <c r="J971637" s="23"/>
    </row>
    <row r="971638" customFormat="1" spans="9:10">
      <c r="I971638" s="23"/>
      <c r="J971638" s="23"/>
    </row>
    <row r="971639" customFormat="1" spans="9:10">
      <c r="I971639" s="23"/>
      <c r="J971639" s="23"/>
    </row>
    <row r="971640" customFormat="1" spans="9:10">
      <c r="I971640" s="23"/>
      <c r="J971640" s="23"/>
    </row>
    <row r="971641" customFormat="1" spans="9:10">
      <c r="I971641" s="23"/>
      <c r="J971641" s="23"/>
    </row>
    <row r="971642" customFormat="1" spans="9:10">
      <c r="I971642" s="23"/>
      <c r="J971642" s="23"/>
    </row>
    <row r="971643" customFormat="1" spans="9:10">
      <c r="I971643" s="23"/>
      <c r="J971643" s="23"/>
    </row>
    <row r="971644" customFormat="1" spans="9:10">
      <c r="I971644" s="23"/>
      <c r="J971644" s="23"/>
    </row>
    <row r="971645" customFormat="1" spans="9:10">
      <c r="I971645" s="23"/>
      <c r="J971645" s="23"/>
    </row>
    <row r="971646" customFormat="1" spans="9:10">
      <c r="I971646" s="23"/>
      <c r="J971646" s="23"/>
    </row>
    <row r="971647" customFormat="1" spans="9:10">
      <c r="I971647" s="23"/>
      <c r="J971647" s="23"/>
    </row>
    <row r="971648" customFormat="1" spans="9:10">
      <c r="I971648" s="23"/>
      <c r="J971648" s="23"/>
    </row>
    <row r="971649" customFormat="1" spans="9:10">
      <c r="I971649" s="23"/>
      <c r="J971649" s="23"/>
    </row>
    <row r="971650" customFormat="1" spans="9:10">
      <c r="I971650" s="23"/>
      <c r="J971650" s="23"/>
    </row>
    <row r="971651" customFormat="1" spans="9:10">
      <c r="I971651" s="23"/>
      <c r="J971651" s="23"/>
    </row>
    <row r="971652" customFormat="1" spans="9:10">
      <c r="I971652" s="23"/>
      <c r="J971652" s="23"/>
    </row>
    <row r="971653" customFormat="1" spans="9:10">
      <c r="I971653" s="23"/>
      <c r="J971653" s="23"/>
    </row>
    <row r="971654" customFormat="1" spans="9:10">
      <c r="I971654" s="23"/>
      <c r="J971654" s="23"/>
    </row>
    <row r="971655" customFormat="1" spans="9:10">
      <c r="I971655" s="23"/>
      <c r="J971655" s="23"/>
    </row>
    <row r="971656" customFormat="1" spans="9:10">
      <c r="I971656" s="23"/>
      <c r="J971656" s="23"/>
    </row>
    <row r="971657" customFormat="1" spans="9:10">
      <c r="I971657" s="23"/>
      <c r="J971657" s="23"/>
    </row>
    <row r="971658" customFormat="1" spans="9:10">
      <c r="I971658" s="23"/>
      <c r="J971658" s="23"/>
    </row>
    <row r="971659" customFormat="1" spans="9:10">
      <c r="I971659" s="23"/>
      <c r="J971659" s="23"/>
    </row>
    <row r="971660" customFormat="1" spans="9:10">
      <c r="I971660" s="23"/>
      <c r="J971660" s="23"/>
    </row>
    <row r="971661" customFormat="1" spans="9:10">
      <c r="I971661" s="23"/>
      <c r="J971661" s="23"/>
    </row>
    <row r="971662" customFormat="1" spans="9:10">
      <c r="I971662" s="23"/>
      <c r="J971662" s="23"/>
    </row>
    <row r="971663" customFormat="1" spans="9:10">
      <c r="I971663" s="23"/>
      <c r="J971663" s="23"/>
    </row>
    <row r="971664" customFormat="1" spans="9:10">
      <c r="I971664" s="23"/>
      <c r="J971664" s="23"/>
    </row>
    <row r="971665" customFormat="1" spans="9:10">
      <c r="I971665" s="23"/>
      <c r="J971665" s="23"/>
    </row>
    <row r="971666" customFormat="1" spans="9:10">
      <c r="I971666" s="23"/>
      <c r="J971666" s="23"/>
    </row>
    <row r="971667" customFormat="1" spans="9:10">
      <c r="I971667" s="23"/>
      <c r="J971667" s="23"/>
    </row>
    <row r="971668" customFormat="1" spans="9:10">
      <c r="I971668" s="23"/>
      <c r="J971668" s="23"/>
    </row>
    <row r="971669" customFormat="1" spans="9:10">
      <c r="I971669" s="23"/>
      <c r="J971669" s="23"/>
    </row>
    <row r="971670" customFormat="1" spans="9:10">
      <c r="I971670" s="23"/>
      <c r="J971670" s="23"/>
    </row>
    <row r="971671" customFormat="1" spans="9:10">
      <c r="I971671" s="23"/>
      <c r="J971671" s="23"/>
    </row>
    <row r="971672" customFormat="1" spans="9:10">
      <c r="I971672" s="23"/>
      <c r="J971672" s="23"/>
    </row>
    <row r="971673" customFormat="1" spans="9:10">
      <c r="I971673" s="23"/>
      <c r="J971673" s="23"/>
    </row>
    <row r="971674" customFormat="1" spans="9:10">
      <c r="I971674" s="23"/>
      <c r="J971674" s="23"/>
    </row>
    <row r="971675" customFormat="1" spans="9:10">
      <c r="I971675" s="23"/>
      <c r="J971675" s="23"/>
    </row>
    <row r="971676" customFormat="1" spans="9:10">
      <c r="I971676" s="23"/>
      <c r="J971676" s="23"/>
    </row>
    <row r="971677" customFormat="1" spans="9:10">
      <c r="I971677" s="23"/>
      <c r="J971677" s="23"/>
    </row>
    <row r="971678" customFormat="1" spans="9:10">
      <c r="I971678" s="23"/>
      <c r="J971678" s="23"/>
    </row>
    <row r="971679" customFormat="1" spans="9:10">
      <c r="I971679" s="23"/>
      <c r="J971679" s="23"/>
    </row>
    <row r="971680" customFormat="1" spans="9:10">
      <c r="I971680" s="23"/>
      <c r="J971680" s="23"/>
    </row>
    <row r="971681" customFormat="1" spans="9:10">
      <c r="I971681" s="23"/>
      <c r="J971681" s="23"/>
    </row>
    <row r="971682" customFormat="1" spans="9:10">
      <c r="I971682" s="23"/>
      <c r="J971682" s="23"/>
    </row>
    <row r="971683" customFormat="1" spans="9:10">
      <c r="I971683" s="23"/>
      <c r="J971683" s="23"/>
    </row>
    <row r="971684" customFormat="1" spans="9:10">
      <c r="I971684" s="23"/>
      <c r="J971684" s="23"/>
    </row>
    <row r="971685" customFormat="1" spans="9:10">
      <c r="I971685" s="23"/>
      <c r="J971685" s="23"/>
    </row>
    <row r="971686" customFormat="1" spans="9:10">
      <c r="I971686" s="23"/>
      <c r="J971686" s="23"/>
    </row>
    <row r="971687" customFormat="1" spans="9:10">
      <c r="I971687" s="23"/>
      <c r="J971687" s="23"/>
    </row>
    <row r="971688" customFormat="1" spans="9:10">
      <c r="I971688" s="23"/>
      <c r="J971688" s="23"/>
    </row>
    <row r="971689" customFormat="1" spans="9:10">
      <c r="I971689" s="23"/>
      <c r="J971689" s="23"/>
    </row>
    <row r="971690" customFormat="1" spans="9:10">
      <c r="I971690" s="23"/>
      <c r="J971690" s="23"/>
    </row>
    <row r="971691" customFormat="1" spans="9:10">
      <c r="I971691" s="23"/>
      <c r="J971691" s="23"/>
    </row>
    <row r="971692" customFormat="1" spans="9:10">
      <c r="I971692" s="23"/>
      <c r="J971692" s="23"/>
    </row>
    <row r="971693" customFormat="1" spans="9:10">
      <c r="I971693" s="23"/>
      <c r="J971693" s="23"/>
    </row>
    <row r="971694" customFormat="1" spans="9:10">
      <c r="I971694" s="23"/>
      <c r="J971694" s="23"/>
    </row>
    <row r="971695" customFormat="1" spans="9:10">
      <c r="I971695" s="23"/>
      <c r="J971695" s="23"/>
    </row>
    <row r="971696" customFormat="1" spans="9:10">
      <c r="I971696" s="23"/>
      <c r="J971696" s="23"/>
    </row>
    <row r="971697" customFormat="1" spans="9:10">
      <c r="I971697" s="23"/>
      <c r="J971697" s="23"/>
    </row>
    <row r="971698" customFormat="1" spans="9:10">
      <c r="I971698" s="23"/>
      <c r="J971698" s="23"/>
    </row>
    <row r="971699" customFormat="1" spans="9:10">
      <c r="I971699" s="23"/>
      <c r="J971699" s="23"/>
    </row>
    <row r="971700" customFormat="1" spans="9:10">
      <c r="I971700" s="23"/>
      <c r="J971700" s="23"/>
    </row>
    <row r="971701" customFormat="1" spans="9:10">
      <c r="I971701" s="23"/>
      <c r="J971701" s="23"/>
    </row>
    <row r="971702" customFormat="1" spans="9:10">
      <c r="I971702" s="23"/>
      <c r="J971702" s="23"/>
    </row>
    <row r="971703" customFormat="1" spans="9:10">
      <c r="I971703" s="23"/>
      <c r="J971703" s="23"/>
    </row>
    <row r="971704" customFormat="1" spans="9:10">
      <c r="I971704" s="23"/>
      <c r="J971704" s="23"/>
    </row>
    <row r="971705" customFormat="1" spans="9:10">
      <c r="I971705" s="23"/>
      <c r="J971705" s="23"/>
    </row>
    <row r="971706" customFormat="1" spans="9:10">
      <c r="I971706" s="23"/>
      <c r="J971706" s="23"/>
    </row>
    <row r="971707" customFormat="1" spans="9:10">
      <c r="I971707" s="23"/>
      <c r="J971707" s="23"/>
    </row>
    <row r="971708" customFormat="1" spans="9:10">
      <c r="I971708" s="23"/>
      <c r="J971708" s="23"/>
    </row>
    <row r="971709" customFormat="1" spans="9:10">
      <c r="I971709" s="23"/>
      <c r="J971709" s="23"/>
    </row>
    <row r="971710" customFormat="1" spans="9:10">
      <c r="I971710" s="23"/>
      <c r="J971710" s="23"/>
    </row>
    <row r="971711" customFormat="1" spans="9:10">
      <c r="I971711" s="23"/>
      <c r="J971711" s="23"/>
    </row>
    <row r="971712" customFormat="1" spans="9:10">
      <c r="I971712" s="23"/>
      <c r="J971712" s="23"/>
    </row>
    <row r="971713" customFormat="1" spans="9:10">
      <c r="I971713" s="23"/>
      <c r="J971713" s="23"/>
    </row>
    <row r="971714" customFormat="1" spans="9:10">
      <c r="I971714" s="23"/>
      <c r="J971714" s="23"/>
    </row>
    <row r="971715" customFormat="1" spans="9:10">
      <c r="I971715" s="23"/>
      <c r="J971715" s="23"/>
    </row>
    <row r="971716" customFormat="1" spans="9:10">
      <c r="I971716" s="23"/>
      <c r="J971716" s="23"/>
    </row>
    <row r="971717" customFormat="1" spans="9:10">
      <c r="I971717" s="23"/>
      <c r="J971717" s="23"/>
    </row>
    <row r="971718" customFormat="1" spans="9:10">
      <c r="I971718" s="23"/>
      <c r="J971718" s="23"/>
    </row>
    <row r="971719" customFormat="1" spans="9:10">
      <c r="I971719" s="23"/>
      <c r="J971719" s="23"/>
    </row>
    <row r="971720" customFormat="1" spans="9:10">
      <c r="I971720" s="23"/>
      <c r="J971720" s="23"/>
    </row>
    <row r="971721" customFormat="1" spans="9:10">
      <c r="I971721" s="23"/>
      <c r="J971721" s="23"/>
    </row>
    <row r="971722" customFormat="1" spans="9:10">
      <c r="I971722" s="23"/>
      <c r="J971722" s="23"/>
    </row>
    <row r="971723" customFormat="1" spans="9:10">
      <c r="I971723" s="23"/>
      <c r="J971723" s="23"/>
    </row>
    <row r="971724" customFormat="1" spans="9:10">
      <c r="I971724" s="23"/>
      <c r="J971724" s="23"/>
    </row>
    <row r="971725" customFormat="1" spans="9:10">
      <c r="I971725" s="23"/>
      <c r="J971725" s="23"/>
    </row>
    <row r="971726" customFormat="1" spans="9:10">
      <c r="I971726" s="23"/>
      <c r="J971726" s="23"/>
    </row>
    <row r="971727" customFormat="1" spans="9:10">
      <c r="I971727" s="23"/>
      <c r="J971727" s="23"/>
    </row>
    <row r="971728" customFormat="1" spans="9:10">
      <c r="I971728" s="23"/>
      <c r="J971728" s="23"/>
    </row>
    <row r="971729" customFormat="1" spans="9:10">
      <c r="I971729" s="23"/>
      <c r="J971729" s="23"/>
    </row>
    <row r="971730" customFormat="1" spans="9:10">
      <c r="I971730" s="23"/>
      <c r="J971730" s="23"/>
    </row>
    <row r="971731" customFormat="1" spans="9:10">
      <c r="I971731" s="23"/>
      <c r="J971731" s="23"/>
    </row>
    <row r="971732" customFormat="1" spans="9:10">
      <c r="I971732" s="23"/>
      <c r="J971732" s="23"/>
    </row>
    <row r="971733" customFormat="1" spans="9:10">
      <c r="I971733" s="23"/>
      <c r="J971733" s="23"/>
    </row>
    <row r="971734" customFormat="1" spans="9:10">
      <c r="I971734" s="23"/>
      <c r="J971734" s="23"/>
    </row>
    <row r="971735" customFormat="1" spans="9:10">
      <c r="I971735" s="23"/>
      <c r="J971735" s="23"/>
    </row>
    <row r="971736" customFormat="1" spans="9:10">
      <c r="I971736" s="23"/>
      <c r="J971736" s="23"/>
    </row>
    <row r="971737" customFormat="1" spans="9:10">
      <c r="I971737" s="23"/>
      <c r="J971737" s="23"/>
    </row>
    <row r="971738" customFormat="1" spans="9:10">
      <c r="I971738" s="23"/>
      <c r="J971738" s="23"/>
    </row>
    <row r="971739" customFormat="1" spans="9:10">
      <c r="I971739" s="23"/>
      <c r="J971739" s="23"/>
    </row>
    <row r="971740" customFormat="1" spans="9:10">
      <c r="I971740" s="23"/>
      <c r="J971740" s="23"/>
    </row>
    <row r="971741" customFormat="1" spans="9:10">
      <c r="I971741" s="23"/>
      <c r="J971741" s="23"/>
    </row>
    <row r="971742" customFormat="1" spans="9:10">
      <c r="I971742" s="23"/>
      <c r="J971742" s="23"/>
    </row>
    <row r="971743" customFormat="1" spans="9:10">
      <c r="I971743" s="23"/>
      <c r="J971743" s="23"/>
    </row>
    <row r="971744" customFormat="1" spans="9:10">
      <c r="I971744" s="23"/>
      <c r="J971744" s="23"/>
    </row>
    <row r="971745" customFormat="1" spans="9:10">
      <c r="I971745" s="23"/>
      <c r="J971745" s="23"/>
    </row>
    <row r="971746" customFormat="1" spans="9:10">
      <c r="I971746" s="23"/>
      <c r="J971746" s="23"/>
    </row>
    <row r="971747" customFormat="1" spans="9:10">
      <c r="I971747" s="23"/>
      <c r="J971747" s="23"/>
    </row>
    <row r="971748" customFormat="1" spans="9:10">
      <c r="I971748" s="23"/>
      <c r="J971748" s="23"/>
    </row>
    <row r="971749" customFormat="1" spans="9:10">
      <c r="I971749" s="23"/>
      <c r="J971749" s="23"/>
    </row>
    <row r="971750" customFormat="1" spans="9:10">
      <c r="I971750" s="23"/>
      <c r="J971750" s="23"/>
    </row>
    <row r="971751" customFormat="1" spans="9:10">
      <c r="I971751" s="23"/>
      <c r="J971751" s="23"/>
    </row>
    <row r="971752" customFormat="1" spans="9:10">
      <c r="I971752" s="23"/>
      <c r="J971752" s="23"/>
    </row>
    <row r="971753" customFormat="1" spans="9:10">
      <c r="I971753" s="23"/>
      <c r="J971753" s="23"/>
    </row>
    <row r="971754" customFormat="1" spans="9:10">
      <c r="I971754" s="23"/>
      <c r="J971754" s="23"/>
    </row>
    <row r="971755" customFormat="1" spans="9:10">
      <c r="I971755" s="23"/>
      <c r="J971755" s="23"/>
    </row>
    <row r="971756" customFormat="1" spans="9:10">
      <c r="I971756" s="23"/>
      <c r="J971756" s="23"/>
    </row>
    <row r="971757" customFormat="1" spans="9:10">
      <c r="I971757" s="23"/>
      <c r="J971757" s="23"/>
    </row>
    <row r="971758" customFormat="1" spans="9:10">
      <c r="I971758" s="23"/>
      <c r="J971758" s="23"/>
    </row>
    <row r="971759" customFormat="1" spans="9:10">
      <c r="I971759" s="23"/>
      <c r="J971759" s="23"/>
    </row>
    <row r="971760" customFormat="1" spans="9:10">
      <c r="I971760" s="23"/>
      <c r="J971760" s="23"/>
    </row>
    <row r="971761" customFormat="1" spans="9:10">
      <c r="I971761" s="23"/>
      <c r="J971761" s="23"/>
    </row>
    <row r="971762" customFormat="1" spans="9:10">
      <c r="I971762" s="23"/>
      <c r="J971762" s="23"/>
    </row>
    <row r="971763" customFormat="1" spans="9:10">
      <c r="I971763" s="23"/>
      <c r="J971763" s="23"/>
    </row>
    <row r="971764" customFormat="1" spans="9:10">
      <c r="I971764" s="23"/>
      <c r="J971764" s="23"/>
    </row>
    <row r="971765" customFormat="1" spans="9:10">
      <c r="I971765" s="23"/>
      <c r="J971765" s="23"/>
    </row>
    <row r="971766" customFormat="1" spans="9:10">
      <c r="I971766" s="23"/>
      <c r="J971766" s="23"/>
    </row>
    <row r="971767" customFormat="1" spans="9:10">
      <c r="I971767" s="23"/>
      <c r="J971767" s="23"/>
    </row>
    <row r="971768" customFormat="1" spans="9:10">
      <c r="I971768" s="23"/>
      <c r="J971768" s="23"/>
    </row>
    <row r="971769" customFormat="1" spans="9:10">
      <c r="I971769" s="23"/>
      <c r="J971769" s="23"/>
    </row>
    <row r="971770" customFormat="1" spans="9:10">
      <c r="I971770" s="23"/>
      <c r="J971770" s="23"/>
    </row>
    <row r="971771" customFormat="1" spans="9:10">
      <c r="I971771" s="23"/>
      <c r="J971771" s="23"/>
    </row>
    <row r="971772" customFormat="1" spans="9:10">
      <c r="I971772" s="23"/>
      <c r="J971772" s="23"/>
    </row>
    <row r="971773" customFormat="1" spans="9:10">
      <c r="I971773" s="23"/>
      <c r="J971773" s="23"/>
    </row>
    <row r="971774" customFormat="1" spans="9:10">
      <c r="I971774" s="23"/>
      <c r="J971774" s="23"/>
    </row>
    <row r="971775" customFormat="1" spans="9:10">
      <c r="I971775" s="23"/>
      <c r="J971775" s="23"/>
    </row>
    <row r="971776" customFormat="1" spans="9:10">
      <c r="I971776" s="23"/>
      <c r="J971776" s="23"/>
    </row>
    <row r="971777" customFormat="1" spans="9:10">
      <c r="I971777" s="23"/>
      <c r="J971777" s="23"/>
    </row>
    <row r="971778" customFormat="1" spans="9:10">
      <c r="I971778" s="23"/>
      <c r="J971778" s="23"/>
    </row>
    <row r="971779" customFormat="1" spans="9:10">
      <c r="I971779" s="23"/>
      <c r="J971779" s="23"/>
    </row>
    <row r="971780" customFormat="1" spans="9:10">
      <c r="I971780" s="23"/>
      <c r="J971780" s="23"/>
    </row>
    <row r="971781" customFormat="1" spans="9:10">
      <c r="I971781" s="23"/>
      <c r="J971781" s="23"/>
    </row>
    <row r="971782" customFormat="1" spans="9:10">
      <c r="I971782" s="23"/>
      <c r="J971782" s="23"/>
    </row>
    <row r="971783" customFormat="1" spans="9:10">
      <c r="I971783" s="23"/>
      <c r="J971783" s="23"/>
    </row>
    <row r="971784" customFormat="1" spans="9:10">
      <c r="I971784" s="23"/>
      <c r="J971784" s="23"/>
    </row>
    <row r="971785" customFormat="1" spans="9:10">
      <c r="I971785" s="23"/>
      <c r="J971785" s="23"/>
    </row>
    <row r="971786" customFormat="1" spans="9:10">
      <c r="I971786" s="23"/>
      <c r="J971786" s="23"/>
    </row>
    <row r="971787" customFormat="1" spans="9:10">
      <c r="I971787" s="23"/>
      <c r="J971787" s="23"/>
    </row>
    <row r="971788" customFormat="1" spans="9:10">
      <c r="I971788" s="23"/>
      <c r="J971788" s="23"/>
    </row>
    <row r="971789" customFormat="1" spans="9:10">
      <c r="I971789" s="23"/>
      <c r="J971789" s="23"/>
    </row>
    <row r="971790" customFormat="1" spans="9:10">
      <c r="I971790" s="23"/>
      <c r="J971790" s="23"/>
    </row>
    <row r="971791" customFormat="1" spans="9:10">
      <c r="I971791" s="23"/>
      <c r="J971791" s="23"/>
    </row>
    <row r="971792" customFormat="1" spans="9:10">
      <c r="I971792" s="23"/>
      <c r="J971792" s="23"/>
    </row>
    <row r="971793" customFormat="1" spans="9:10">
      <c r="I971793" s="23"/>
      <c r="J971793" s="23"/>
    </row>
    <row r="971794" customFormat="1" spans="9:10">
      <c r="I971794" s="23"/>
      <c r="J971794" s="23"/>
    </row>
    <row r="971795" customFormat="1" spans="9:10">
      <c r="I971795" s="23"/>
      <c r="J971795" s="23"/>
    </row>
    <row r="971796" customFormat="1" spans="9:10">
      <c r="I971796" s="23"/>
      <c r="J971796" s="23"/>
    </row>
    <row r="971797" customFormat="1" spans="9:10">
      <c r="I971797" s="23"/>
      <c r="J971797" s="23"/>
    </row>
    <row r="971798" customFormat="1" spans="9:10">
      <c r="I971798" s="23"/>
      <c r="J971798" s="23"/>
    </row>
    <row r="971799" customFormat="1" spans="9:10">
      <c r="I971799" s="23"/>
      <c r="J971799" s="23"/>
    </row>
    <row r="971800" customFormat="1" spans="9:10">
      <c r="I971800" s="23"/>
      <c r="J971800" s="23"/>
    </row>
    <row r="971801" customFormat="1" spans="9:10">
      <c r="I971801" s="23"/>
      <c r="J971801" s="23"/>
    </row>
    <row r="971802" customFormat="1" spans="9:10">
      <c r="I971802" s="23"/>
      <c r="J971802" s="23"/>
    </row>
    <row r="971803" customFormat="1" spans="9:10">
      <c r="I971803" s="23"/>
      <c r="J971803" s="23"/>
    </row>
    <row r="971804" customFormat="1" spans="9:10">
      <c r="I971804" s="23"/>
      <c r="J971804" s="23"/>
    </row>
    <row r="971805" customFormat="1" spans="9:10">
      <c r="I971805" s="23"/>
      <c r="J971805" s="23"/>
    </row>
    <row r="971806" customFormat="1" spans="9:10">
      <c r="I971806" s="23"/>
      <c r="J971806" s="23"/>
    </row>
    <row r="971807" customFormat="1" spans="9:10">
      <c r="I971807" s="23"/>
      <c r="J971807" s="23"/>
    </row>
    <row r="971808" customFormat="1" spans="9:10">
      <c r="I971808" s="23"/>
      <c r="J971808" s="23"/>
    </row>
    <row r="971809" customFormat="1" spans="9:10">
      <c r="I971809" s="23"/>
      <c r="J971809" s="23"/>
    </row>
    <row r="971810" customFormat="1" spans="9:10">
      <c r="I971810" s="23"/>
      <c r="J971810" s="23"/>
    </row>
    <row r="971811" customFormat="1" spans="9:10">
      <c r="I971811" s="23"/>
      <c r="J971811" s="23"/>
    </row>
    <row r="971812" customFormat="1" spans="9:10">
      <c r="I971812" s="23"/>
      <c r="J971812" s="23"/>
    </row>
    <row r="971813" customFormat="1" spans="9:10">
      <c r="I971813" s="23"/>
      <c r="J971813" s="23"/>
    </row>
    <row r="971814" customFormat="1" spans="9:10">
      <c r="I971814" s="23"/>
      <c r="J971814" s="23"/>
    </row>
    <row r="971815" customFormat="1" spans="9:10">
      <c r="I971815" s="23"/>
      <c r="J971815" s="23"/>
    </row>
    <row r="971816" customFormat="1" spans="9:10">
      <c r="I971816" s="23"/>
      <c r="J971816" s="23"/>
    </row>
    <row r="971817" customFormat="1" spans="9:10">
      <c r="I971817" s="23"/>
      <c r="J971817" s="23"/>
    </row>
    <row r="971818" customFormat="1" spans="9:10">
      <c r="I971818" s="23"/>
      <c r="J971818" s="23"/>
    </row>
    <row r="971819" customFormat="1" spans="9:10">
      <c r="I971819" s="23"/>
      <c r="J971819" s="23"/>
    </row>
    <row r="971820" customFormat="1" spans="9:10">
      <c r="I971820" s="23"/>
      <c r="J971820" s="23"/>
    </row>
    <row r="971821" customFormat="1" spans="9:10">
      <c r="I971821" s="23"/>
      <c r="J971821" s="23"/>
    </row>
    <row r="971822" customFormat="1" spans="9:10">
      <c r="I971822" s="23"/>
      <c r="J971822" s="23"/>
    </row>
    <row r="971823" customFormat="1" spans="9:10">
      <c r="I971823" s="23"/>
      <c r="J971823" s="23"/>
    </row>
    <row r="971824" customFormat="1" spans="9:10">
      <c r="I971824" s="23"/>
      <c r="J971824" s="23"/>
    </row>
    <row r="971825" customFormat="1" spans="9:10">
      <c r="I971825" s="23"/>
      <c r="J971825" s="23"/>
    </row>
    <row r="971826" customFormat="1" spans="9:10">
      <c r="I971826" s="23"/>
      <c r="J971826" s="23"/>
    </row>
    <row r="971827" customFormat="1" spans="9:10">
      <c r="I971827" s="23"/>
      <c r="J971827" s="23"/>
    </row>
    <row r="971828" customFormat="1" spans="9:10">
      <c r="I971828" s="23"/>
      <c r="J971828" s="23"/>
    </row>
    <row r="971829" customFormat="1" spans="9:10">
      <c r="I971829" s="23"/>
      <c r="J971829" s="23"/>
    </row>
    <row r="971830" customFormat="1" spans="9:10">
      <c r="I971830" s="23"/>
      <c r="J971830" s="23"/>
    </row>
    <row r="971831" customFormat="1" spans="9:10">
      <c r="I971831" s="23"/>
      <c r="J971831" s="23"/>
    </row>
    <row r="971832" customFormat="1" spans="9:10">
      <c r="I971832" s="23"/>
      <c r="J971832" s="23"/>
    </row>
    <row r="971833" customFormat="1" spans="9:10">
      <c r="I971833" s="23"/>
      <c r="J971833" s="23"/>
    </row>
    <row r="971834" customFormat="1" spans="9:10">
      <c r="I971834" s="23"/>
      <c r="J971834" s="23"/>
    </row>
    <row r="971835" customFormat="1" spans="9:10">
      <c r="I971835" s="23"/>
      <c r="J971835" s="23"/>
    </row>
    <row r="971836" customFormat="1" spans="9:10">
      <c r="I971836" s="23"/>
      <c r="J971836" s="23"/>
    </row>
    <row r="971837" customFormat="1" spans="9:10">
      <c r="I971837" s="23"/>
      <c r="J971837" s="23"/>
    </row>
    <row r="971838" customFormat="1" spans="9:10">
      <c r="I971838" s="23"/>
      <c r="J971838" s="23"/>
    </row>
    <row r="971839" customFormat="1" spans="9:10">
      <c r="I971839" s="23"/>
      <c r="J971839" s="23"/>
    </row>
    <row r="971840" customFormat="1" spans="9:10">
      <c r="I971840" s="23"/>
      <c r="J971840" s="23"/>
    </row>
    <row r="971841" customFormat="1" spans="9:10">
      <c r="I971841" s="23"/>
      <c r="J971841" s="23"/>
    </row>
    <row r="971842" customFormat="1" spans="9:10">
      <c r="I971842" s="23"/>
      <c r="J971842" s="23"/>
    </row>
    <row r="971843" customFormat="1" spans="9:10">
      <c r="I971843" s="23"/>
      <c r="J971843" s="23"/>
    </row>
    <row r="971844" customFormat="1" spans="9:10">
      <c r="I971844" s="23"/>
      <c r="J971844" s="23"/>
    </row>
    <row r="971845" customFormat="1" spans="9:10">
      <c r="I971845" s="23"/>
      <c r="J971845" s="23"/>
    </row>
    <row r="971846" customFormat="1" spans="9:10">
      <c r="I971846" s="23"/>
      <c r="J971846" s="23"/>
    </row>
    <row r="971847" customFormat="1" spans="9:10">
      <c r="I971847" s="23"/>
      <c r="J971847" s="23"/>
    </row>
    <row r="971848" customFormat="1" spans="9:10">
      <c r="I971848" s="23"/>
      <c r="J971848" s="23"/>
    </row>
    <row r="971849" customFormat="1" spans="9:10">
      <c r="I971849" s="23"/>
      <c r="J971849" s="23"/>
    </row>
    <row r="971850" customFormat="1" spans="9:10">
      <c r="I971850" s="23"/>
      <c r="J971850" s="23"/>
    </row>
    <row r="971851" customFormat="1" spans="9:10">
      <c r="I971851" s="23"/>
      <c r="J971851" s="23"/>
    </row>
    <row r="971852" customFormat="1" spans="9:10">
      <c r="I971852" s="23"/>
      <c r="J971852" s="23"/>
    </row>
    <row r="971853" customFormat="1" spans="9:10">
      <c r="I971853" s="23"/>
      <c r="J971853" s="23"/>
    </row>
    <row r="971854" customFormat="1" spans="9:10">
      <c r="I971854" s="23"/>
      <c r="J971854" s="23"/>
    </row>
    <row r="971855" customFormat="1" spans="9:10">
      <c r="I971855" s="23"/>
      <c r="J971855" s="23"/>
    </row>
    <row r="971856" customFormat="1" spans="9:10">
      <c r="I971856" s="23"/>
      <c r="J971856" s="23"/>
    </row>
    <row r="971857" customFormat="1" spans="9:10">
      <c r="I971857" s="23"/>
      <c r="J971857" s="23"/>
    </row>
    <row r="971858" customFormat="1" spans="9:10">
      <c r="I971858" s="23"/>
      <c r="J971858" s="23"/>
    </row>
    <row r="971859" customFormat="1" spans="9:10">
      <c r="I971859" s="23"/>
      <c r="J971859" s="23"/>
    </row>
    <row r="971860" customFormat="1" spans="9:10">
      <c r="I971860" s="23"/>
      <c r="J971860" s="23"/>
    </row>
    <row r="971861" customFormat="1" spans="9:10">
      <c r="I971861" s="23"/>
      <c r="J971861" s="23"/>
    </row>
    <row r="971862" customFormat="1" spans="9:10">
      <c r="I971862" s="23"/>
      <c r="J971862" s="23"/>
    </row>
    <row r="971863" customFormat="1" spans="9:10">
      <c r="I971863" s="23"/>
      <c r="J971863" s="23"/>
    </row>
    <row r="971864" customFormat="1" spans="9:10">
      <c r="I971864" s="23"/>
      <c r="J971864" s="23"/>
    </row>
    <row r="971865" customFormat="1" spans="9:10">
      <c r="I971865" s="23"/>
      <c r="J971865" s="23"/>
    </row>
    <row r="971866" customFormat="1" spans="9:10">
      <c r="I971866" s="23"/>
      <c r="J971866" s="23"/>
    </row>
    <row r="971867" customFormat="1" spans="9:10">
      <c r="I971867" s="23"/>
      <c r="J971867" s="23"/>
    </row>
    <row r="971868" customFormat="1" spans="9:10">
      <c r="I971868" s="23"/>
      <c r="J971868" s="23"/>
    </row>
    <row r="971869" customFormat="1" spans="9:10">
      <c r="I971869" s="23"/>
      <c r="J971869" s="23"/>
    </row>
    <row r="971870" customFormat="1" spans="9:10">
      <c r="I971870" s="23"/>
      <c r="J971870" s="23"/>
    </row>
    <row r="971871" customFormat="1" spans="9:10">
      <c r="I971871" s="23"/>
      <c r="J971871" s="23"/>
    </row>
    <row r="971872" customFormat="1" spans="9:10">
      <c r="I971872" s="23"/>
      <c r="J971872" s="23"/>
    </row>
    <row r="971873" customFormat="1" spans="9:10">
      <c r="I971873" s="23"/>
      <c r="J971873" s="23"/>
    </row>
    <row r="971874" customFormat="1" spans="9:10">
      <c r="I971874" s="23"/>
      <c r="J971874" s="23"/>
    </row>
    <row r="971875" customFormat="1" spans="9:10">
      <c r="I971875" s="23"/>
      <c r="J971875" s="23"/>
    </row>
    <row r="971876" customFormat="1" spans="9:10">
      <c r="I971876" s="23"/>
      <c r="J971876" s="23"/>
    </row>
    <row r="971877" customFormat="1" spans="9:10">
      <c r="I971877" s="23"/>
      <c r="J971877" s="23"/>
    </row>
    <row r="971878" customFormat="1" spans="9:10">
      <c r="I971878" s="23"/>
      <c r="J971878" s="23"/>
    </row>
    <row r="971879" customFormat="1" spans="9:10">
      <c r="I971879" s="23"/>
      <c r="J971879" s="23"/>
    </row>
    <row r="971880" customFormat="1" spans="9:10">
      <c r="I971880" s="23"/>
      <c r="J971880" s="23"/>
    </row>
    <row r="971881" customFormat="1" spans="9:10">
      <c r="I971881" s="23"/>
      <c r="J971881" s="23"/>
    </row>
    <row r="971882" customFormat="1" spans="9:10">
      <c r="I971882" s="23"/>
      <c r="J971882" s="23"/>
    </row>
    <row r="971883" customFormat="1" spans="9:10">
      <c r="I971883" s="23"/>
      <c r="J971883" s="23"/>
    </row>
    <row r="971884" customFormat="1" spans="9:10">
      <c r="I971884" s="23"/>
      <c r="J971884" s="23"/>
    </row>
    <row r="971885" customFormat="1" spans="9:10">
      <c r="I971885" s="23"/>
      <c r="J971885" s="23"/>
    </row>
    <row r="971886" customFormat="1" spans="9:10">
      <c r="I971886" s="23"/>
      <c r="J971886" s="23"/>
    </row>
    <row r="971887" customFormat="1" spans="9:10">
      <c r="I971887" s="23"/>
      <c r="J971887" s="23"/>
    </row>
    <row r="971888" customFormat="1" spans="9:10">
      <c r="I971888" s="23"/>
      <c r="J971888" s="23"/>
    </row>
    <row r="971889" customFormat="1" spans="9:10">
      <c r="I971889" s="23"/>
      <c r="J971889" s="23"/>
    </row>
    <row r="971890" customFormat="1" spans="9:10">
      <c r="I971890" s="23"/>
      <c r="J971890" s="23"/>
    </row>
    <row r="971891" customFormat="1" spans="9:10">
      <c r="I971891" s="23"/>
      <c r="J971891" s="23"/>
    </row>
    <row r="971892" customFormat="1" spans="9:10">
      <c r="I971892" s="23"/>
      <c r="J971892" s="23"/>
    </row>
    <row r="971893" customFormat="1" spans="9:10">
      <c r="I971893" s="23"/>
      <c r="J971893" s="23"/>
    </row>
    <row r="971894" customFormat="1" spans="9:10">
      <c r="I971894" s="23"/>
      <c r="J971894" s="23"/>
    </row>
    <row r="971895" customFormat="1" spans="9:10">
      <c r="I971895" s="23"/>
      <c r="J971895" s="23"/>
    </row>
    <row r="971896" customFormat="1" spans="9:10">
      <c r="I971896" s="23"/>
      <c r="J971896" s="23"/>
    </row>
    <row r="971897" customFormat="1" spans="9:10">
      <c r="I971897" s="23"/>
      <c r="J971897" s="23"/>
    </row>
    <row r="971898" customFormat="1" spans="9:10">
      <c r="I971898" s="23"/>
      <c r="J971898" s="23"/>
    </row>
    <row r="971899" customFormat="1" spans="9:10">
      <c r="I971899" s="23"/>
      <c r="J971899" s="23"/>
    </row>
    <row r="971900" customFormat="1" spans="9:10">
      <c r="I971900" s="23"/>
      <c r="J971900" s="23"/>
    </row>
    <row r="971901" customFormat="1" spans="9:10">
      <c r="I971901" s="23"/>
      <c r="J971901" s="23"/>
    </row>
    <row r="971902" customFormat="1" spans="9:10">
      <c r="I971902" s="23"/>
      <c r="J971902" s="23"/>
    </row>
    <row r="971903" customFormat="1" spans="9:10">
      <c r="I971903" s="23"/>
      <c r="J971903" s="23"/>
    </row>
    <row r="971904" customFormat="1" spans="9:10">
      <c r="I971904" s="23"/>
      <c r="J971904" s="23"/>
    </row>
    <row r="971905" customFormat="1" spans="9:10">
      <c r="I971905" s="23"/>
      <c r="J971905" s="23"/>
    </row>
    <row r="971906" customFormat="1" spans="9:10">
      <c r="I971906" s="23"/>
      <c r="J971906" s="23"/>
    </row>
    <row r="971907" customFormat="1" spans="9:10">
      <c r="I971907" s="23"/>
      <c r="J971907" s="23"/>
    </row>
    <row r="971908" customFormat="1" spans="9:10">
      <c r="I971908" s="23"/>
      <c r="J971908" s="23"/>
    </row>
    <row r="971909" customFormat="1" spans="9:10">
      <c r="I971909" s="23"/>
      <c r="J971909" s="23"/>
    </row>
    <row r="971910" customFormat="1" spans="9:10">
      <c r="I971910" s="23"/>
      <c r="J971910" s="23"/>
    </row>
    <row r="971911" customFormat="1" spans="9:10">
      <c r="I971911" s="23"/>
      <c r="J971911" s="23"/>
    </row>
    <row r="971912" customFormat="1" spans="9:10">
      <c r="I971912" s="23"/>
      <c r="J971912" s="23"/>
    </row>
    <row r="971913" customFormat="1" spans="9:10">
      <c r="I971913" s="23"/>
      <c r="J971913" s="23"/>
    </row>
    <row r="971914" customFormat="1" spans="9:10">
      <c r="I971914" s="23"/>
      <c r="J971914" s="23"/>
    </row>
    <row r="971915" customFormat="1" spans="9:10">
      <c r="I971915" s="23"/>
      <c r="J971915" s="23"/>
    </row>
    <row r="971916" customFormat="1" spans="9:10">
      <c r="I971916" s="23"/>
      <c r="J971916" s="23"/>
    </row>
    <row r="971917" customFormat="1" spans="9:10">
      <c r="I971917" s="23"/>
      <c r="J971917" s="23"/>
    </row>
    <row r="971918" customFormat="1" spans="9:10">
      <c r="I971918" s="23"/>
      <c r="J971918" s="23"/>
    </row>
    <row r="971919" customFormat="1" spans="9:10">
      <c r="I971919" s="23"/>
      <c r="J971919" s="23"/>
    </row>
    <row r="971920" customFormat="1" spans="9:10">
      <c r="I971920" s="23"/>
      <c r="J971920" s="23"/>
    </row>
    <row r="971921" customFormat="1" spans="9:10">
      <c r="I971921" s="23"/>
      <c r="J971921" s="23"/>
    </row>
    <row r="971922" customFormat="1" spans="9:10">
      <c r="I971922" s="23"/>
      <c r="J971922" s="23"/>
    </row>
    <row r="971923" customFormat="1" spans="9:10">
      <c r="I971923" s="23"/>
      <c r="J971923" s="23"/>
    </row>
    <row r="971924" customFormat="1" spans="9:10">
      <c r="I971924" s="23"/>
      <c r="J971924" s="23"/>
    </row>
    <row r="971925" customFormat="1" spans="9:10">
      <c r="I971925" s="23"/>
      <c r="J971925" s="23"/>
    </row>
    <row r="971926" customFormat="1" spans="9:10">
      <c r="I971926" s="23"/>
      <c r="J971926" s="23"/>
    </row>
    <row r="971927" customFormat="1" spans="9:10">
      <c r="I971927" s="23"/>
      <c r="J971927" s="23"/>
    </row>
    <row r="971928" customFormat="1" spans="9:10">
      <c r="I971928" s="23"/>
      <c r="J971928" s="23"/>
    </row>
    <row r="971929" customFormat="1" spans="9:10">
      <c r="I971929" s="23"/>
      <c r="J971929" s="23"/>
    </row>
    <row r="971930" customFormat="1" spans="9:10">
      <c r="I971930" s="23"/>
      <c r="J971930" s="23"/>
    </row>
    <row r="971931" customFormat="1" spans="9:10">
      <c r="I971931" s="23"/>
      <c r="J971931" s="23"/>
    </row>
    <row r="971932" customFormat="1" spans="9:10">
      <c r="I971932" s="23"/>
      <c r="J971932" s="23"/>
    </row>
    <row r="971933" customFormat="1" spans="9:10">
      <c r="I971933" s="23"/>
      <c r="J971933" s="23"/>
    </row>
    <row r="971934" customFormat="1" spans="9:10">
      <c r="I971934" s="23"/>
      <c r="J971934" s="23"/>
    </row>
    <row r="971935" customFormat="1" spans="9:10">
      <c r="I971935" s="23"/>
      <c r="J971935" s="23"/>
    </row>
    <row r="971936" customFormat="1" spans="9:10">
      <c r="I971936" s="23"/>
      <c r="J971936" s="23"/>
    </row>
    <row r="971937" customFormat="1" spans="9:10">
      <c r="I971937" s="23"/>
      <c r="J971937" s="23"/>
    </row>
    <row r="971938" customFormat="1" spans="9:10">
      <c r="I971938" s="23"/>
      <c r="J971938" s="23"/>
    </row>
    <row r="971939" customFormat="1" spans="9:10">
      <c r="I971939" s="23"/>
      <c r="J971939" s="23"/>
    </row>
    <row r="971940" customFormat="1" spans="9:10">
      <c r="I971940" s="23"/>
      <c r="J971940" s="23"/>
    </row>
    <row r="971941" customFormat="1" spans="9:10">
      <c r="I971941" s="23"/>
      <c r="J971941" s="23"/>
    </row>
    <row r="971942" customFormat="1" spans="9:10">
      <c r="I971942" s="23"/>
      <c r="J971942" s="23"/>
    </row>
    <row r="971943" customFormat="1" spans="9:10">
      <c r="I971943" s="23"/>
      <c r="J971943" s="23"/>
    </row>
    <row r="971944" customFormat="1" spans="9:10">
      <c r="I971944" s="23"/>
      <c r="J971944" s="23"/>
    </row>
    <row r="971945" customFormat="1" spans="9:10">
      <c r="I971945" s="23"/>
      <c r="J971945" s="23"/>
    </row>
    <row r="971946" customFormat="1" spans="9:10">
      <c r="I971946" s="23"/>
      <c r="J971946" s="23"/>
    </row>
    <row r="971947" customFormat="1" spans="9:10">
      <c r="I971947" s="23"/>
      <c r="J971947" s="23"/>
    </row>
    <row r="971948" customFormat="1" spans="9:10">
      <c r="I971948" s="23"/>
      <c r="J971948" s="23"/>
    </row>
    <row r="971949" customFormat="1" spans="9:10">
      <c r="I971949" s="23"/>
      <c r="J971949" s="23"/>
    </row>
    <row r="971950" customFormat="1" spans="9:10">
      <c r="I971950" s="23"/>
      <c r="J971950" s="23"/>
    </row>
    <row r="971951" customFormat="1" spans="9:10">
      <c r="I971951" s="23"/>
      <c r="J971951" s="23"/>
    </row>
    <row r="971952" customFormat="1" spans="9:10">
      <c r="I971952" s="23"/>
      <c r="J971952" s="23"/>
    </row>
    <row r="971953" customFormat="1" spans="9:10">
      <c r="I971953" s="23"/>
      <c r="J971953" s="23"/>
    </row>
    <row r="971954" customFormat="1" spans="9:10">
      <c r="I971954" s="23"/>
      <c r="J971954" s="23"/>
    </row>
    <row r="971955" customFormat="1" spans="9:10">
      <c r="I971955" s="23"/>
      <c r="J971955" s="23"/>
    </row>
    <row r="971956" customFormat="1" spans="9:10">
      <c r="I971956" s="23"/>
      <c r="J971956" s="23"/>
    </row>
    <row r="971957" customFormat="1" spans="9:10">
      <c r="I971957" s="23"/>
      <c r="J971957" s="23"/>
    </row>
    <row r="971958" customFormat="1" spans="9:10">
      <c r="I971958" s="23"/>
      <c r="J971958" s="23"/>
    </row>
    <row r="971959" customFormat="1" spans="9:10">
      <c r="I971959" s="23"/>
      <c r="J971959" s="23"/>
    </row>
    <row r="971960" customFormat="1" spans="9:10">
      <c r="I971960" s="23"/>
      <c r="J971960" s="23"/>
    </row>
    <row r="971961" customFormat="1" spans="9:10">
      <c r="I971961" s="23"/>
      <c r="J971961" s="23"/>
    </row>
    <row r="971962" customFormat="1" spans="9:10">
      <c r="I971962" s="23"/>
      <c r="J971962" s="23"/>
    </row>
    <row r="971963" customFormat="1" spans="9:10">
      <c r="I971963" s="23"/>
      <c r="J971963" s="23"/>
    </row>
    <row r="971964" customFormat="1" spans="9:10">
      <c r="I971964" s="23"/>
      <c r="J971964" s="23"/>
    </row>
    <row r="971965" customFormat="1" spans="9:10">
      <c r="I971965" s="23"/>
      <c r="J971965" s="23"/>
    </row>
    <row r="971966" customFormat="1" spans="9:10">
      <c r="I971966" s="23"/>
      <c r="J971966" s="23"/>
    </row>
    <row r="971967" customFormat="1" spans="9:10">
      <c r="I971967" s="23"/>
      <c r="J971967" s="23"/>
    </row>
    <row r="971968" customFormat="1" spans="9:10">
      <c r="I971968" s="23"/>
      <c r="J971968" s="23"/>
    </row>
    <row r="971969" customFormat="1" spans="9:10">
      <c r="I971969" s="23"/>
      <c r="J971969" s="23"/>
    </row>
    <row r="971970" customFormat="1" spans="9:10">
      <c r="I971970" s="23"/>
      <c r="J971970" s="23"/>
    </row>
    <row r="971971" customFormat="1" spans="9:10">
      <c r="I971971" s="23"/>
      <c r="J971971" s="23"/>
    </row>
    <row r="971972" customFormat="1" spans="9:10">
      <c r="I971972" s="23"/>
      <c r="J971972" s="23"/>
    </row>
    <row r="971973" customFormat="1" spans="9:10">
      <c r="I971973" s="23"/>
      <c r="J971973" s="23"/>
    </row>
    <row r="971974" customFormat="1" spans="9:10">
      <c r="I971974" s="23"/>
      <c r="J971974" s="23"/>
    </row>
    <row r="971975" customFormat="1" spans="9:10">
      <c r="I971975" s="23"/>
      <c r="J971975" s="23"/>
    </row>
    <row r="971976" customFormat="1" spans="9:10">
      <c r="I971976" s="23"/>
      <c r="J971976" s="23"/>
    </row>
    <row r="971977" customFormat="1" spans="9:10">
      <c r="I971977" s="23"/>
      <c r="J971977" s="23"/>
    </row>
    <row r="971978" customFormat="1" spans="9:10">
      <c r="I971978" s="23"/>
      <c r="J971978" s="23"/>
    </row>
    <row r="971979" customFormat="1" spans="9:10">
      <c r="I971979" s="23"/>
      <c r="J971979" s="23"/>
    </row>
    <row r="971980" customFormat="1" spans="9:10">
      <c r="I971980" s="23"/>
      <c r="J971980" s="23"/>
    </row>
    <row r="971981" customFormat="1" spans="9:10">
      <c r="I971981" s="23"/>
      <c r="J971981" s="23"/>
    </row>
    <row r="971982" customFormat="1" spans="9:10">
      <c r="I971982" s="23"/>
      <c r="J971982" s="23"/>
    </row>
    <row r="971983" customFormat="1" spans="9:10">
      <c r="I971983" s="23"/>
      <c r="J971983" s="23"/>
    </row>
    <row r="971984" customFormat="1" spans="9:10">
      <c r="I971984" s="23"/>
      <c r="J971984" s="23"/>
    </row>
    <row r="971985" customFormat="1" spans="9:10">
      <c r="I971985" s="23"/>
      <c r="J971985" s="23"/>
    </row>
    <row r="971986" customFormat="1" spans="9:10">
      <c r="I971986" s="23"/>
      <c r="J971986" s="23"/>
    </row>
    <row r="971987" customFormat="1" spans="9:10">
      <c r="I971987" s="23"/>
      <c r="J971987" s="23"/>
    </row>
    <row r="971988" customFormat="1" spans="9:10">
      <c r="I971988" s="23"/>
      <c r="J971988" s="23"/>
    </row>
    <row r="971989" customFormat="1" spans="9:10">
      <c r="I971989" s="23"/>
      <c r="J971989" s="23"/>
    </row>
    <row r="971990" customFormat="1" spans="9:10">
      <c r="I971990" s="23"/>
      <c r="J971990" s="23"/>
    </row>
    <row r="971991" customFormat="1" spans="9:10">
      <c r="I971991" s="23"/>
      <c r="J971991" s="23"/>
    </row>
    <row r="971992" customFormat="1" spans="9:10">
      <c r="I971992" s="23"/>
      <c r="J971992" s="23"/>
    </row>
    <row r="971993" customFormat="1" spans="9:10">
      <c r="I971993" s="23"/>
      <c r="J971993" s="23"/>
    </row>
    <row r="971994" customFormat="1" spans="9:10">
      <c r="I971994" s="23"/>
      <c r="J971994" s="23"/>
    </row>
    <row r="971995" customFormat="1" spans="9:10">
      <c r="I971995" s="23"/>
      <c r="J971995" s="23"/>
    </row>
    <row r="971996" customFormat="1" spans="9:10">
      <c r="I971996" s="23"/>
      <c r="J971996" s="23"/>
    </row>
    <row r="971997" customFormat="1" spans="9:10">
      <c r="I971997" s="23"/>
      <c r="J971997" s="23"/>
    </row>
    <row r="971998" customFormat="1" spans="9:10">
      <c r="I971998" s="23"/>
      <c r="J971998" s="23"/>
    </row>
    <row r="971999" customFormat="1" spans="9:10">
      <c r="I971999" s="23"/>
      <c r="J971999" s="23"/>
    </row>
    <row r="972000" customFormat="1" spans="9:10">
      <c r="I972000" s="23"/>
      <c r="J972000" s="23"/>
    </row>
    <row r="972001" customFormat="1" spans="9:10">
      <c r="I972001" s="23"/>
      <c r="J972001" s="23"/>
    </row>
    <row r="972002" customFormat="1" spans="9:10">
      <c r="I972002" s="23"/>
      <c r="J972002" s="23"/>
    </row>
    <row r="972003" customFormat="1" spans="9:10">
      <c r="I972003" s="23"/>
      <c r="J972003" s="23"/>
    </row>
    <row r="972004" customFormat="1" spans="9:10">
      <c r="I972004" s="23"/>
      <c r="J972004" s="23"/>
    </row>
    <row r="972005" customFormat="1" spans="9:10">
      <c r="I972005" s="23"/>
      <c r="J972005" s="23"/>
    </row>
    <row r="972006" customFormat="1" spans="9:10">
      <c r="I972006" s="23"/>
      <c r="J972006" s="23"/>
    </row>
    <row r="972007" customFormat="1" spans="9:10">
      <c r="I972007" s="23"/>
      <c r="J972007" s="23"/>
    </row>
    <row r="972008" customFormat="1" spans="9:10">
      <c r="I972008" s="23"/>
      <c r="J972008" s="23"/>
    </row>
    <row r="972009" customFormat="1" spans="9:10">
      <c r="I972009" s="23"/>
      <c r="J972009" s="23"/>
    </row>
    <row r="972010" customFormat="1" spans="9:10">
      <c r="I972010" s="23"/>
      <c r="J972010" s="23"/>
    </row>
    <row r="972011" customFormat="1" spans="9:10">
      <c r="I972011" s="23"/>
      <c r="J972011" s="23"/>
    </row>
    <row r="972012" customFormat="1" spans="9:10">
      <c r="I972012" s="23"/>
      <c r="J972012" s="23"/>
    </row>
    <row r="972013" customFormat="1" spans="9:10">
      <c r="I972013" s="23"/>
      <c r="J972013" s="23"/>
    </row>
    <row r="972014" customFormat="1" spans="9:10">
      <c r="I972014" s="23"/>
      <c r="J972014" s="23"/>
    </row>
    <row r="972015" customFormat="1" spans="9:10">
      <c r="I972015" s="23"/>
      <c r="J972015" s="23"/>
    </row>
    <row r="972016" customFormat="1" spans="9:10">
      <c r="I972016" s="23"/>
      <c r="J972016" s="23"/>
    </row>
    <row r="972017" customFormat="1" spans="9:10">
      <c r="I972017" s="23"/>
      <c r="J972017" s="23"/>
    </row>
    <row r="972018" customFormat="1" spans="9:10">
      <c r="I972018" s="23"/>
      <c r="J972018" s="23"/>
    </row>
    <row r="972019" customFormat="1" spans="9:10">
      <c r="I972019" s="23"/>
      <c r="J972019" s="23"/>
    </row>
    <row r="972020" customFormat="1" spans="9:10">
      <c r="I972020" s="23"/>
      <c r="J972020" s="23"/>
    </row>
    <row r="972021" customFormat="1" spans="9:10">
      <c r="I972021" s="23"/>
      <c r="J972021" s="23"/>
    </row>
    <row r="972022" customFormat="1" spans="9:10">
      <c r="I972022" s="23"/>
      <c r="J972022" s="23"/>
    </row>
    <row r="972023" customFormat="1" spans="9:10">
      <c r="I972023" s="23"/>
      <c r="J972023" s="23"/>
    </row>
    <row r="972024" customFormat="1" spans="9:10">
      <c r="I972024" s="23"/>
      <c r="J972024" s="23"/>
    </row>
    <row r="972025" customFormat="1" spans="9:10">
      <c r="I972025" s="23"/>
      <c r="J972025" s="23"/>
    </row>
    <row r="972026" customFormat="1" spans="9:10">
      <c r="I972026" s="23"/>
      <c r="J972026" s="23"/>
    </row>
    <row r="972027" customFormat="1" spans="9:10">
      <c r="I972027" s="23"/>
      <c r="J972027" s="23"/>
    </row>
    <row r="972028" customFormat="1" spans="9:10">
      <c r="I972028" s="23"/>
      <c r="J972028" s="23"/>
    </row>
    <row r="972029" customFormat="1" spans="9:10">
      <c r="I972029" s="23"/>
      <c r="J972029" s="23"/>
    </row>
    <row r="972030" customFormat="1" spans="9:10">
      <c r="I972030" s="23"/>
      <c r="J972030" s="23"/>
    </row>
    <row r="972031" customFormat="1" spans="9:10">
      <c r="I972031" s="23"/>
      <c r="J972031" s="23"/>
    </row>
    <row r="972032" customFormat="1" spans="9:10">
      <c r="I972032" s="23"/>
      <c r="J972032" s="23"/>
    </row>
    <row r="972033" customFormat="1" spans="9:10">
      <c r="I972033" s="23"/>
      <c r="J972033" s="23"/>
    </row>
    <row r="972034" customFormat="1" spans="9:10">
      <c r="I972034" s="23"/>
      <c r="J972034" s="23"/>
    </row>
    <row r="972035" customFormat="1" spans="9:10">
      <c r="I972035" s="23"/>
      <c r="J972035" s="23"/>
    </row>
    <row r="972036" customFormat="1" spans="9:10">
      <c r="I972036" s="23"/>
      <c r="J972036" s="23"/>
    </row>
    <row r="972037" customFormat="1" spans="9:10">
      <c r="I972037" s="23"/>
      <c r="J972037" s="23"/>
    </row>
    <row r="972038" customFormat="1" spans="9:10">
      <c r="I972038" s="23"/>
      <c r="J972038" s="23"/>
    </row>
    <row r="972039" customFormat="1" spans="9:10">
      <c r="I972039" s="23"/>
      <c r="J972039" s="23"/>
    </row>
    <row r="972040" customFormat="1" spans="9:10">
      <c r="I972040" s="23"/>
      <c r="J972040" s="23"/>
    </row>
    <row r="972041" customFormat="1" spans="9:10">
      <c r="I972041" s="23"/>
      <c r="J972041" s="23"/>
    </row>
    <row r="972042" customFormat="1" spans="9:10">
      <c r="I972042" s="23"/>
      <c r="J972042" s="23"/>
    </row>
    <row r="972043" customFormat="1" spans="9:10">
      <c r="I972043" s="23"/>
      <c r="J972043" s="23"/>
    </row>
    <row r="972044" customFormat="1" spans="9:10">
      <c r="I972044" s="23"/>
      <c r="J972044" s="23"/>
    </row>
    <row r="972045" customFormat="1" spans="9:10">
      <c r="I972045" s="23"/>
      <c r="J972045" s="23"/>
    </row>
    <row r="972046" customFormat="1" spans="9:10">
      <c r="I972046" s="23"/>
      <c r="J972046" s="23"/>
    </row>
    <row r="972047" customFormat="1" spans="9:10">
      <c r="I972047" s="23"/>
      <c r="J972047" s="23"/>
    </row>
    <row r="972048" customFormat="1" spans="9:10">
      <c r="I972048" s="23"/>
      <c r="J972048" s="23"/>
    </row>
    <row r="972049" customFormat="1" spans="9:10">
      <c r="I972049" s="23"/>
      <c r="J972049" s="23"/>
    </row>
    <row r="972050" customFormat="1" spans="9:10">
      <c r="I972050" s="23"/>
      <c r="J972050" s="23"/>
    </row>
    <row r="972051" customFormat="1" spans="9:10">
      <c r="I972051" s="23"/>
      <c r="J972051" s="23"/>
    </row>
    <row r="972052" customFormat="1" spans="9:10">
      <c r="I972052" s="23"/>
      <c r="J972052" s="23"/>
    </row>
    <row r="972053" customFormat="1" spans="9:10">
      <c r="I972053" s="23"/>
      <c r="J972053" s="23"/>
    </row>
    <row r="972054" customFormat="1" spans="9:10">
      <c r="I972054" s="23"/>
      <c r="J972054" s="23"/>
    </row>
    <row r="972055" customFormat="1" spans="9:10">
      <c r="I972055" s="23"/>
      <c r="J972055" s="23"/>
    </row>
    <row r="972056" customFormat="1" spans="9:10">
      <c r="I972056" s="23"/>
      <c r="J972056" s="23"/>
    </row>
    <row r="972057" customFormat="1" spans="9:10">
      <c r="I972057" s="23"/>
      <c r="J972057" s="23"/>
    </row>
    <row r="972058" customFormat="1" spans="9:10">
      <c r="I972058" s="23"/>
      <c r="J972058" s="23"/>
    </row>
    <row r="972059" customFormat="1" spans="9:10">
      <c r="I972059" s="23"/>
      <c r="J972059" s="23"/>
    </row>
    <row r="972060" customFormat="1" spans="9:10">
      <c r="I972060" s="23"/>
      <c r="J972060" s="23"/>
    </row>
    <row r="972061" customFormat="1" spans="9:10">
      <c r="I972061" s="23"/>
      <c r="J972061" s="23"/>
    </row>
    <row r="972062" customFormat="1" spans="9:10">
      <c r="I972062" s="23"/>
      <c r="J972062" s="23"/>
    </row>
    <row r="972063" customFormat="1" spans="9:10">
      <c r="I972063" s="23"/>
      <c r="J972063" s="23"/>
    </row>
    <row r="972064" customFormat="1" spans="9:10">
      <c r="I972064" s="23"/>
      <c r="J972064" s="23"/>
    </row>
    <row r="972065" customFormat="1" spans="9:10">
      <c r="I972065" s="23"/>
      <c r="J972065" s="23"/>
    </row>
    <row r="972066" customFormat="1" spans="9:10">
      <c r="I972066" s="23"/>
      <c r="J972066" s="23"/>
    </row>
    <row r="972067" customFormat="1" spans="9:10">
      <c r="I972067" s="23"/>
      <c r="J972067" s="23"/>
    </row>
    <row r="972068" customFormat="1" spans="9:10">
      <c r="I972068" s="23"/>
      <c r="J972068" s="23"/>
    </row>
    <row r="972069" customFormat="1" spans="9:10">
      <c r="I972069" s="23"/>
      <c r="J972069" s="23"/>
    </row>
    <row r="972070" customFormat="1" spans="9:10">
      <c r="I972070" s="23"/>
      <c r="J972070" s="23"/>
    </row>
    <row r="972071" customFormat="1" spans="9:10">
      <c r="I972071" s="23"/>
      <c r="J972071" s="23"/>
    </row>
    <row r="972072" customFormat="1" spans="9:10">
      <c r="I972072" s="23"/>
      <c r="J972072" s="23"/>
    </row>
    <row r="972073" customFormat="1" spans="9:10">
      <c r="I972073" s="23"/>
      <c r="J972073" s="23"/>
    </row>
    <row r="972074" customFormat="1" spans="9:10">
      <c r="I972074" s="23"/>
      <c r="J972074" s="23"/>
    </row>
    <row r="972075" customFormat="1" spans="9:10">
      <c r="I972075" s="23"/>
      <c r="J972075" s="23"/>
    </row>
    <row r="972076" customFormat="1" spans="9:10">
      <c r="I972076" s="23"/>
      <c r="J972076" s="23"/>
    </row>
    <row r="972077" customFormat="1" spans="9:10">
      <c r="I972077" s="23"/>
      <c r="J972077" s="23"/>
    </row>
    <row r="972078" customFormat="1" spans="9:10">
      <c r="I972078" s="23"/>
      <c r="J972078" s="23"/>
    </row>
    <row r="972079" customFormat="1" spans="9:10">
      <c r="I972079" s="23"/>
      <c r="J972079" s="23"/>
    </row>
    <row r="972080" customFormat="1" spans="9:10">
      <c r="I972080" s="23"/>
      <c r="J972080" s="23"/>
    </row>
    <row r="972081" customFormat="1" spans="9:10">
      <c r="I972081" s="23"/>
      <c r="J972081" s="23"/>
    </row>
    <row r="972082" customFormat="1" spans="9:10">
      <c r="I972082" s="23"/>
      <c r="J972082" s="23"/>
    </row>
    <row r="972083" customFormat="1" spans="9:10">
      <c r="I972083" s="23"/>
      <c r="J972083" s="23"/>
    </row>
    <row r="972084" customFormat="1" spans="9:10">
      <c r="I972084" s="23"/>
      <c r="J972084" s="23"/>
    </row>
    <row r="972085" customFormat="1" spans="9:10">
      <c r="I972085" s="23"/>
      <c r="J972085" s="23"/>
    </row>
    <row r="972086" customFormat="1" spans="9:10">
      <c r="I972086" s="23"/>
      <c r="J972086" s="23"/>
    </row>
    <row r="972087" customFormat="1" spans="9:10">
      <c r="I972087" s="23"/>
      <c r="J972087" s="23"/>
    </row>
    <row r="972088" customFormat="1" spans="9:10">
      <c r="I972088" s="23"/>
      <c r="J972088" s="23"/>
    </row>
    <row r="972089" customFormat="1" spans="9:10">
      <c r="I972089" s="23"/>
      <c r="J972089" s="23"/>
    </row>
    <row r="972090" customFormat="1" spans="9:10">
      <c r="I972090" s="23"/>
      <c r="J972090" s="23"/>
    </row>
    <row r="972091" customFormat="1" spans="9:10">
      <c r="I972091" s="23"/>
      <c r="J972091" s="23"/>
    </row>
    <row r="972092" customFormat="1" spans="9:10">
      <c r="I972092" s="23"/>
      <c r="J972092" s="23"/>
    </row>
    <row r="972093" customFormat="1" spans="9:10">
      <c r="I972093" s="23"/>
      <c r="J972093" s="23"/>
    </row>
    <row r="972094" customFormat="1" spans="9:10">
      <c r="I972094" s="23"/>
      <c r="J972094" s="23"/>
    </row>
    <row r="972095" customFormat="1" spans="9:10">
      <c r="I972095" s="23"/>
      <c r="J972095" s="23"/>
    </row>
    <row r="972096" customFormat="1" spans="9:10">
      <c r="I972096" s="23"/>
      <c r="J972096" s="23"/>
    </row>
    <row r="972097" customFormat="1" spans="9:10">
      <c r="I972097" s="23"/>
      <c r="J972097" s="23"/>
    </row>
    <row r="972098" customFormat="1" spans="9:10">
      <c r="I972098" s="23"/>
      <c r="J972098" s="23"/>
    </row>
    <row r="972099" customFormat="1" spans="9:10">
      <c r="I972099" s="23"/>
      <c r="J972099" s="23"/>
    </row>
    <row r="972100" customFormat="1" spans="9:10">
      <c r="I972100" s="23"/>
      <c r="J972100" s="23"/>
    </row>
    <row r="972101" customFormat="1" spans="9:10">
      <c r="I972101" s="23"/>
      <c r="J972101" s="23"/>
    </row>
    <row r="972102" customFormat="1" spans="9:10">
      <c r="I972102" s="23"/>
      <c r="J972102" s="23"/>
    </row>
    <row r="972103" customFormat="1" spans="9:10">
      <c r="I972103" s="23"/>
      <c r="J972103" s="23"/>
    </row>
    <row r="972104" customFormat="1" spans="9:10">
      <c r="I972104" s="23"/>
      <c r="J972104" s="23"/>
    </row>
    <row r="972105" customFormat="1" spans="9:10">
      <c r="I972105" s="23"/>
      <c r="J972105" s="23"/>
    </row>
    <row r="972106" customFormat="1" spans="9:10">
      <c r="I972106" s="23"/>
      <c r="J972106" s="23"/>
    </row>
    <row r="972107" customFormat="1" spans="9:10">
      <c r="I972107" s="23"/>
      <c r="J972107" s="23"/>
    </row>
    <row r="972108" customFormat="1" spans="9:10">
      <c r="I972108" s="23"/>
      <c r="J972108" s="23"/>
    </row>
    <row r="972109" customFormat="1" spans="9:10">
      <c r="I972109" s="23"/>
      <c r="J972109" s="23"/>
    </row>
    <row r="972110" customFormat="1" spans="9:10">
      <c r="I972110" s="23"/>
      <c r="J972110" s="23"/>
    </row>
    <row r="972111" customFormat="1" spans="9:10">
      <c r="I972111" s="23"/>
      <c r="J972111" s="23"/>
    </row>
    <row r="972112" customFormat="1" spans="9:10">
      <c r="I972112" s="23"/>
      <c r="J972112" s="23"/>
    </row>
    <row r="972113" customFormat="1" spans="9:10">
      <c r="I972113" s="23"/>
      <c r="J972113" s="23"/>
    </row>
    <row r="972114" customFormat="1" spans="9:10">
      <c r="I972114" s="23"/>
      <c r="J972114" s="23"/>
    </row>
    <row r="972115" customFormat="1" spans="9:10">
      <c r="I972115" s="23"/>
      <c r="J972115" s="23"/>
    </row>
    <row r="972116" customFormat="1" spans="9:10">
      <c r="I972116" s="23"/>
      <c r="J972116" s="23"/>
    </row>
    <row r="972117" customFormat="1" spans="9:10">
      <c r="I972117" s="23"/>
      <c r="J972117" s="23"/>
    </row>
    <row r="972118" customFormat="1" spans="9:10">
      <c r="I972118" s="23"/>
      <c r="J972118" s="23"/>
    </row>
    <row r="972119" customFormat="1" spans="9:10">
      <c r="I972119" s="23"/>
      <c r="J972119" s="23"/>
    </row>
    <row r="972120" customFormat="1" spans="9:10">
      <c r="I972120" s="23"/>
      <c r="J972120" s="23"/>
    </row>
    <row r="972121" customFormat="1" spans="9:10">
      <c r="I972121" s="23"/>
      <c r="J972121" s="23"/>
    </row>
    <row r="972122" customFormat="1" spans="9:10">
      <c r="I972122" s="23"/>
      <c r="J972122" s="23"/>
    </row>
    <row r="972123" customFormat="1" spans="9:10">
      <c r="I972123" s="23"/>
      <c r="J972123" s="23"/>
    </row>
    <row r="972124" customFormat="1" spans="9:10">
      <c r="I972124" s="23"/>
      <c r="J972124" s="23"/>
    </row>
    <row r="972125" customFormat="1" spans="9:10">
      <c r="I972125" s="23"/>
      <c r="J972125" s="23"/>
    </row>
    <row r="972126" customFormat="1" spans="9:10">
      <c r="I972126" s="23"/>
      <c r="J972126" s="23"/>
    </row>
    <row r="972127" customFormat="1" spans="9:10">
      <c r="I972127" s="23"/>
      <c r="J972127" s="23"/>
    </row>
    <row r="972128" customFormat="1" spans="9:10">
      <c r="I972128" s="23"/>
      <c r="J972128" s="23"/>
    </row>
    <row r="972129" customFormat="1" spans="9:10">
      <c r="I972129" s="23"/>
      <c r="J972129" s="23"/>
    </row>
    <row r="972130" customFormat="1" spans="9:10">
      <c r="I972130" s="23"/>
      <c r="J972130" s="23"/>
    </row>
    <row r="972131" customFormat="1" spans="9:10">
      <c r="I972131" s="23"/>
      <c r="J972131" s="23"/>
    </row>
    <row r="972132" customFormat="1" spans="9:10">
      <c r="I972132" s="23"/>
      <c r="J972132" s="23"/>
    </row>
    <row r="972133" customFormat="1" spans="9:10">
      <c r="I972133" s="23"/>
      <c r="J972133" s="23"/>
    </row>
    <row r="972134" customFormat="1" spans="9:10">
      <c r="I972134" s="23"/>
      <c r="J972134" s="23"/>
    </row>
    <row r="972135" customFormat="1" spans="9:10">
      <c r="I972135" s="23"/>
      <c r="J972135" s="23"/>
    </row>
    <row r="972136" customFormat="1" spans="9:10">
      <c r="I972136" s="23"/>
      <c r="J972136" s="23"/>
    </row>
    <row r="972137" customFormat="1" spans="9:10">
      <c r="I972137" s="23"/>
      <c r="J972137" s="23"/>
    </row>
    <row r="972138" customFormat="1" spans="9:10">
      <c r="I972138" s="23"/>
      <c r="J972138" s="23"/>
    </row>
    <row r="972139" customFormat="1" spans="9:10">
      <c r="I972139" s="23"/>
      <c r="J972139" s="23"/>
    </row>
    <row r="972140" customFormat="1" spans="9:10">
      <c r="I972140" s="23"/>
      <c r="J972140" s="23"/>
    </row>
    <row r="972141" customFormat="1" spans="9:10">
      <c r="I972141" s="23"/>
      <c r="J972141" s="23"/>
    </row>
    <row r="972142" customFormat="1" spans="9:10">
      <c r="I972142" s="23"/>
      <c r="J972142" s="23"/>
    </row>
    <row r="972143" customFormat="1" spans="9:10">
      <c r="I972143" s="23"/>
      <c r="J972143" s="23"/>
    </row>
    <row r="972144" customFormat="1" spans="9:10">
      <c r="I972144" s="23"/>
      <c r="J972144" s="23"/>
    </row>
    <row r="972145" customFormat="1" spans="9:10">
      <c r="I972145" s="23"/>
      <c r="J972145" s="23"/>
    </row>
    <row r="972146" customFormat="1" spans="9:10">
      <c r="I972146" s="23"/>
      <c r="J972146" s="23"/>
    </row>
    <row r="972147" customFormat="1" spans="9:10">
      <c r="I972147" s="23"/>
      <c r="J972147" s="23"/>
    </row>
    <row r="972148" customFormat="1" spans="9:10">
      <c r="I972148" s="23"/>
      <c r="J972148" s="23"/>
    </row>
    <row r="972149" customFormat="1" spans="9:10">
      <c r="I972149" s="23"/>
      <c r="J972149" s="23"/>
    </row>
    <row r="972150" customFormat="1" spans="9:10">
      <c r="I972150" s="23"/>
      <c r="J972150" s="23"/>
    </row>
    <row r="972151" customFormat="1" spans="9:10">
      <c r="I972151" s="23"/>
      <c r="J972151" s="23"/>
    </row>
    <row r="972152" customFormat="1" spans="9:10">
      <c r="I972152" s="23"/>
      <c r="J972152" s="23"/>
    </row>
    <row r="972153" customFormat="1" spans="9:10">
      <c r="I972153" s="23"/>
      <c r="J972153" s="23"/>
    </row>
    <row r="972154" customFormat="1" spans="9:10">
      <c r="I972154" s="23"/>
      <c r="J972154" s="23"/>
    </row>
    <row r="972155" customFormat="1" spans="9:10">
      <c r="I972155" s="23"/>
      <c r="J972155" s="23"/>
    </row>
    <row r="972156" customFormat="1" spans="9:10">
      <c r="I972156" s="23"/>
      <c r="J972156" s="23"/>
    </row>
    <row r="972157" customFormat="1" spans="9:10">
      <c r="I972157" s="23"/>
      <c r="J972157" s="23"/>
    </row>
    <row r="972158" customFormat="1" spans="9:10">
      <c r="I972158" s="23"/>
      <c r="J972158" s="23"/>
    </row>
    <row r="972159" customFormat="1" spans="9:10">
      <c r="I972159" s="23"/>
      <c r="J972159" s="23"/>
    </row>
    <row r="972160" customFormat="1" spans="9:10">
      <c r="I972160" s="23"/>
      <c r="J972160" s="23"/>
    </row>
    <row r="972161" customFormat="1" spans="9:10">
      <c r="I972161" s="23"/>
      <c r="J972161" s="23"/>
    </row>
    <row r="972162" customFormat="1" spans="9:10">
      <c r="I972162" s="23"/>
      <c r="J972162" s="23"/>
    </row>
    <row r="972163" customFormat="1" spans="9:10">
      <c r="I972163" s="23"/>
      <c r="J972163" s="23"/>
    </row>
    <row r="972164" customFormat="1" spans="9:10">
      <c r="I972164" s="23"/>
      <c r="J972164" s="23"/>
    </row>
    <row r="972165" customFormat="1" spans="9:10">
      <c r="I972165" s="23"/>
      <c r="J972165" s="23"/>
    </row>
    <row r="972166" customFormat="1" spans="9:10">
      <c r="I972166" s="23"/>
      <c r="J972166" s="23"/>
    </row>
    <row r="972167" customFormat="1" spans="9:10">
      <c r="I972167" s="23"/>
      <c r="J972167" s="23"/>
    </row>
    <row r="972168" customFormat="1" spans="9:10">
      <c r="I972168" s="23"/>
      <c r="J972168" s="23"/>
    </row>
    <row r="972169" customFormat="1" spans="9:10">
      <c r="I972169" s="23"/>
      <c r="J972169" s="23"/>
    </row>
    <row r="972170" customFormat="1" spans="9:10">
      <c r="I972170" s="23"/>
      <c r="J972170" s="23"/>
    </row>
    <row r="972171" customFormat="1" spans="9:10">
      <c r="I972171" s="23"/>
      <c r="J972171" s="23"/>
    </row>
    <row r="972172" customFormat="1" spans="9:10">
      <c r="I972172" s="23"/>
      <c r="J972172" s="23"/>
    </row>
    <row r="972173" customFormat="1" spans="9:10">
      <c r="I972173" s="23"/>
      <c r="J972173" s="23"/>
    </row>
    <row r="972174" customFormat="1" spans="9:10">
      <c r="I972174" s="23"/>
      <c r="J972174" s="23"/>
    </row>
    <row r="972175" customFormat="1" spans="9:10">
      <c r="I972175" s="23"/>
      <c r="J972175" s="23"/>
    </row>
    <row r="972176" customFormat="1" spans="9:10">
      <c r="I972176" s="23"/>
      <c r="J972176" s="23"/>
    </row>
    <row r="972177" customFormat="1" spans="9:10">
      <c r="I972177" s="23"/>
      <c r="J972177" s="23"/>
    </row>
    <row r="972178" customFormat="1" spans="9:10">
      <c r="I972178" s="23"/>
      <c r="J972178" s="23"/>
    </row>
    <row r="972179" customFormat="1" spans="9:10">
      <c r="I972179" s="23"/>
      <c r="J972179" s="23"/>
    </row>
    <row r="972180" customFormat="1" spans="9:10">
      <c r="I972180" s="23"/>
      <c r="J972180" s="23"/>
    </row>
    <row r="972181" customFormat="1" spans="9:10">
      <c r="I972181" s="23"/>
      <c r="J972181" s="23"/>
    </row>
    <row r="972182" customFormat="1" spans="9:10">
      <c r="I972182" s="23"/>
      <c r="J972182" s="23"/>
    </row>
    <row r="972183" customFormat="1" spans="9:10">
      <c r="I972183" s="23"/>
      <c r="J972183" s="23"/>
    </row>
    <row r="972184" customFormat="1" spans="9:10">
      <c r="I972184" s="23"/>
      <c r="J972184" s="23"/>
    </row>
    <row r="972185" customFormat="1" spans="9:10">
      <c r="I972185" s="23"/>
      <c r="J972185" s="23"/>
    </row>
    <row r="972186" customFormat="1" spans="9:10">
      <c r="I972186" s="23"/>
      <c r="J972186" s="23"/>
    </row>
    <row r="972187" customFormat="1" spans="9:10">
      <c r="I972187" s="23"/>
      <c r="J972187" s="23"/>
    </row>
    <row r="972188" customFormat="1" spans="9:10">
      <c r="I972188" s="23"/>
      <c r="J972188" s="23"/>
    </row>
    <row r="972189" customFormat="1" spans="9:10">
      <c r="I972189" s="23"/>
      <c r="J972189" s="23"/>
    </row>
    <row r="972190" customFormat="1" spans="9:10">
      <c r="I972190" s="23"/>
      <c r="J972190" s="23"/>
    </row>
    <row r="972191" customFormat="1" spans="9:10">
      <c r="I972191" s="23"/>
      <c r="J972191" s="23"/>
    </row>
    <row r="972192" customFormat="1" spans="9:10">
      <c r="I972192" s="23"/>
      <c r="J972192" s="23"/>
    </row>
    <row r="972193" customFormat="1" spans="9:10">
      <c r="I972193" s="23"/>
      <c r="J972193" s="23"/>
    </row>
    <row r="972194" customFormat="1" spans="9:10">
      <c r="I972194" s="23"/>
      <c r="J972194" s="23"/>
    </row>
    <row r="972195" customFormat="1" spans="9:10">
      <c r="I972195" s="23"/>
      <c r="J972195" s="23"/>
    </row>
    <row r="972196" customFormat="1" spans="9:10">
      <c r="I972196" s="23"/>
      <c r="J972196" s="23"/>
    </row>
    <row r="972197" customFormat="1" spans="9:10">
      <c r="I972197" s="23"/>
      <c r="J972197" s="23"/>
    </row>
    <row r="972198" customFormat="1" spans="9:10">
      <c r="I972198" s="23"/>
      <c r="J972198" s="23"/>
    </row>
    <row r="972199" customFormat="1" spans="9:10">
      <c r="I972199" s="23"/>
      <c r="J972199" s="23"/>
    </row>
    <row r="972200" customFormat="1" spans="9:10">
      <c r="I972200" s="23"/>
      <c r="J972200" s="23"/>
    </row>
    <row r="972201" customFormat="1" spans="9:10">
      <c r="I972201" s="23"/>
      <c r="J972201" s="23"/>
    </row>
    <row r="972202" customFormat="1" spans="9:10">
      <c r="I972202" s="23"/>
      <c r="J972202" s="23"/>
    </row>
    <row r="972203" customFormat="1" spans="9:10">
      <c r="I972203" s="23"/>
      <c r="J972203" s="23"/>
    </row>
    <row r="972204" customFormat="1" spans="9:10">
      <c r="I972204" s="23"/>
      <c r="J972204" s="23"/>
    </row>
    <row r="972205" customFormat="1" spans="9:10">
      <c r="I972205" s="23"/>
      <c r="J972205" s="23"/>
    </row>
    <row r="972206" customFormat="1" spans="9:10">
      <c r="I972206" s="23"/>
      <c r="J972206" s="23"/>
    </row>
    <row r="972207" customFormat="1" spans="9:10">
      <c r="I972207" s="23"/>
      <c r="J972207" s="23"/>
    </row>
    <row r="972208" customFormat="1" spans="9:10">
      <c r="I972208" s="23"/>
      <c r="J972208" s="23"/>
    </row>
    <row r="972209" customFormat="1" spans="9:10">
      <c r="I972209" s="23"/>
      <c r="J972209" s="23"/>
    </row>
    <row r="972210" customFormat="1" spans="9:10">
      <c r="I972210" s="23"/>
      <c r="J972210" s="23"/>
    </row>
    <row r="972211" customFormat="1" spans="9:10">
      <c r="I972211" s="23"/>
      <c r="J972211" s="23"/>
    </row>
    <row r="972212" customFormat="1" spans="9:10">
      <c r="I972212" s="23"/>
      <c r="J972212" s="23"/>
    </row>
    <row r="972213" customFormat="1" spans="9:10">
      <c r="I972213" s="23"/>
      <c r="J972213" s="23"/>
    </row>
    <row r="972214" customFormat="1" spans="9:10">
      <c r="I972214" s="23"/>
      <c r="J972214" s="23"/>
    </row>
    <row r="972215" customFormat="1" spans="9:10">
      <c r="I972215" s="23"/>
      <c r="J972215" s="23"/>
    </row>
    <row r="972216" customFormat="1" spans="9:10">
      <c r="I972216" s="23"/>
      <c r="J972216" s="23"/>
    </row>
    <row r="972217" customFormat="1" spans="9:10">
      <c r="I972217" s="23"/>
      <c r="J972217" s="23"/>
    </row>
    <row r="972218" customFormat="1" spans="9:10">
      <c r="I972218" s="23"/>
      <c r="J972218" s="23"/>
    </row>
    <row r="972219" customFormat="1" spans="9:10">
      <c r="I972219" s="23"/>
      <c r="J972219" s="23"/>
    </row>
    <row r="972220" customFormat="1" spans="9:10">
      <c r="I972220" s="23"/>
      <c r="J972220" s="23"/>
    </row>
    <row r="972221" customFormat="1" spans="9:10">
      <c r="I972221" s="23"/>
      <c r="J972221" s="23"/>
    </row>
    <row r="972222" customFormat="1" spans="9:10">
      <c r="I972222" s="23"/>
      <c r="J972222" s="23"/>
    </row>
    <row r="972223" customFormat="1" spans="9:10">
      <c r="I972223" s="23"/>
      <c r="J972223" s="23"/>
    </row>
    <row r="972224" customFormat="1" spans="9:10">
      <c r="I972224" s="23"/>
      <c r="J972224" s="23"/>
    </row>
    <row r="972225" customFormat="1" spans="9:10">
      <c r="I972225" s="23"/>
      <c r="J972225" s="23"/>
    </row>
    <row r="972226" customFormat="1" spans="9:10">
      <c r="I972226" s="23"/>
      <c r="J972226" s="23"/>
    </row>
    <row r="972227" customFormat="1" spans="9:10">
      <c r="I972227" s="23"/>
      <c r="J972227" s="23"/>
    </row>
    <row r="972228" customFormat="1" spans="9:10">
      <c r="I972228" s="23"/>
      <c r="J972228" s="23"/>
    </row>
    <row r="972229" customFormat="1" spans="9:10">
      <c r="I972229" s="23"/>
      <c r="J972229" s="23"/>
    </row>
    <row r="972230" customFormat="1" spans="9:10">
      <c r="I972230" s="23"/>
      <c r="J972230" s="23"/>
    </row>
    <row r="972231" customFormat="1" spans="9:10">
      <c r="I972231" s="23"/>
      <c r="J972231" s="23"/>
    </row>
    <row r="972232" customFormat="1" spans="9:10">
      <c r="I972232" s="23"/>
      <c r="J972232" s="23"/>
    </row>
    <row r="972233" customFormat="1" spans="9:10">
      <c r="I972233" s="23"/>
      <c r="J972233" s="23"/>
    </row>
    <row r="972234" customFormat="1" spans="9:10">
      <c r="I972234" s="23"/>
      <c r="J972234" s="23"/>
    </row>
    <row r="972235" customFormat="1" spans="9:10">
      <c r="I972235" s="23"/>
      <c r="J972235" s="23"/>
    </row>
    <row r="972236" customFormat="1" spans="9:10">
      <c r="I972236" s="23"/>
      <c r="J972236" s="23"/>
    </row>
    <row r="972237" customFormat="1" spans="9:10">
      <c r="I972237" s="23"/>
      <c r="J972237" s="23"/>
    </row>
    <row r="972238" customFormat="1" spans="9:10">
      <c r="I972238" s="23"/>
      <c r="J972238" s="23"/>
    </row>
    <row r="972239" customFormat="1" spans="9:10">
      <c r="I972239" s="23"/>
      <c r="J972239" s="23"/>
    </row>
    <row r="972240" customFormat="1" spans="9:10">
      <c r="I972240" s="23"/>
      <c r="J972240" s="23"/>
    </row>
    <row r="972241" customFormat="1" spans="9:10">
      <c r="I972241" s="23"/>
      <c r="J972241" s="23"/>
    </row>
    <row r="972242" customFormat="1" spans="9:10">
      <c r="I972242" s="23"/>
      <c r="J972242" s="23"/>
    </row>
    <row r="972243" customFormat="1" spans="9:10">
      <c r="I972243" s="23"/>
      <c r="J972243" s="23"/>
    </row>
    <row r="972244" customFormat="1" spans="9:10">
      <c r="I972244" s="23"/>
      <c r="J972244" s="23"/>
    </row>
    <row r="972245" customFormat="1" spans="9:10">
      <c r="I972245" s="23"/>
      <c r="J972245" s="23"/>
    </row>
    <row r="972246" customFormat="1" spans="9:10">
      <c r="I972246" s="23"/>
      <c r="J972246" s="23"/>
    </row>
    <row r="972247" customFormat="1" spans="9:10">
      <c r="I972247" s="23"/>
      <c r="J972247" s="23"/>
    </row>
    <row r="972248" customFormat="1" spans="9:10">
      <c r="I972248" s="23"/>
      <c r="J972248" s="23"/>
    </row>
    <row r="972249" customFormat="1" spans="9:10">
      <c r="I972249" s="23"/>
      <c r="J972249" s="23"/>
    </row>
    <row r="972250" customFormat="1" spans="9:10">
      <c r="I972250" s="23"/>
      <c r="J972250" s="23"/>
    </row>
    <row r="972251" customFormat="1" spans="9:10">
      <c r="I972251" s="23"/>
      <c r="J972251" s="23"/>
    </row>
    <row r="972252" customFormat="1" spans="9:10">
      <c r="I972252" s="23"/>
      <c r="J972252" s="23"/>
    </row>
    <row r="972253" customFormat="1" spans="9:10">
      <c r="I972253" s="23"/>
      <c r="J972253" s="23"/>
    </row>
    <row r="972254" customFormat="1" spans="9:10">
      <c r="I972254" s="23"/>
      <c r="J972254" s="23"/>
    </row>
    <row r="972255" customFormat="1" spans="9:10">
      <c r="I972255" s="23"/>
      <c r="J972255" s="23"/>
    </row>
    <row r="972256" customFormat="1" spans="9:10">
      <c r="I972256" s="23"/>
      <c r="J972256" s="23"/>
    </row>
    <row r="972257" customFormat="1" spans="9:10">
      <c r="I972257" s="23"/>
      <c r="J972257" s="23"/>
    </row>
    <row r="972258" customFormat="1" spans="9:10">
      <c r="I972258" s="23"/>
      <c r="J972258" s="23"/>
    </row>
    <row r="972259" customFormat="1" spans="9:10">
      <c r="I972259" s="23"/>
      <c r="J972259" s="23"/>
    </row>
    <row r="972260" customFormat="1" spans="9:10">
      <c r="I972260" s="23"/>
      <c r="J972260" s="23"/>
    </row>
    <row r="972261" customFormat="1" spans="9:10">
      <c r="I972261" s="23"/>
      <c r="J972261" s="23"/>
    </row>
    <row r="972262" customFormat="1" spans="9:10">
      <c r="I972262" s="23"/>
      <c r="J972262" s="23"/>
    </row>
    <row r="972263" customFormat="1" spans="9:10">
      <c r="I972263" s="23"/>
      <c r="J972263" s="23"/>
    </row>
    <row r="972264" customFormat="1" spans="9:10">
      <c r="I972264" s="23"/>
      <c r="J972264" s="23"/>
    </row>
    <row r="972265" customFormat="1" spans="9:10">
      <c r="I972265" s="23"/>
      <c r="J972265" s="23"/>
    </row>
    <row r="972266" customFormat="1" spans="9:10">
      <c r="I972266" s="23"/>
      <c r="J972266" s="23"/>
    </row>
    <row r="972267" customFormat="1" spans="9:10">
      <c r="I972267" s="23"/>
      <c r="J972267" s="23"/>
    </row>
    <row r="972268" customFormat="1" spans="9:10">
      <c r="I972268" s="23"/>
      <c r="J972268" s="23"/>
    </row>
    <row r="972269" customFormat="1" spans="9:10">
      <c r="I972269" s="23"/>
      <c r="J972269" s="23"/>
    </row>
    <row r="972270" customFormat="1" spans="9:10">
      <c r="I972270" s="23"/>
      <c r="J972270" s="23"/>
    </row>
    <row r="972271" customFormat="1" spans="9:10">
      <c r="I972271" s="23"/>
      <c r="J972271" s="23"/>
    </row>
    <row r="972272" customFormat="1" spans="9:10">
      <c r="I972272" s="23"/>
      <c r="J972272" s="23"/>
    </row>
    <row r="972273" customFormat="1" spans="9:10">
      <c r="I972273" s="23"/>
      <c r="J972273" s="23"/>
    </row>
    <row r="972274" customFormat="1" spans="9:10">
      <c r="I972274" s="23"/>
      <c r="J972274" s="23"/>
    </row>
    <row r="972275" customFormat="1" spans="9:10">
      <c r="I972275" s="23"/>
      <c r="J972275" s="23"/>
    </row>
    <row r="972276" customFormat="1" spans="9:10">
      <c r="I972276" s="23"/>
      <c r="J972276" s="23"/>
    </row>
    <row r="972277" customFormat="1" spans="9:10">
      <c r="I972277" s="23"/>
      <c r="J972277" s="23"/>
    </row>
    <row r="972278" customFormat="1" spans="9:10">
      <c r="I972278" s="23"/>
      <c r="J972278" s="23"/>
    </row>
    <row r="972279" customFormat="1" spans="9:10">
      <c r="I972279" s="23"/>
      <c r="J972279" s="23"/>
    </row>
    <row r="972280" customFormat="1" spans="9:10">
      <c r="I972280" s="23"/>
      <c r="J972280" s="23"/>
    </row>
    <row r="972281" customFormat="1" spans="9:10">
      <c r="I972281" s="23"/>
      <c r="J972281" s="23"/>
    </row>
    <row r="972282" customFormat="1" spans="9:10">
      <c r="I972282" s="23"/>
      <c r="J972282" s="23"/>
    </row>
    <row r="972283" customFormat="1" spans="9:10">
      <c r="I972283" s="23"/>
      <c r="J972283" s="23"/>
    </row>
    <row r="972284" customFormat="1" spans="9:10">
      <c r="I972284" s="23"/>
      <c r="J972284" s="23"/>
    </row>
    <row r="972285" customFormat="1" spans="9:10">
      <c r="I972285" s="23"/>
      <c r="J972285" s="23"/>
    </row>
    <row r="972286" customFormat="1" spans="9:10">
      <c r="I972286" s="23"/>
      <c r="J972286" s="23"/>
    </row>
    <row r="972287" customFormat="1" spans="9:10">
      <c r="I972287" s="23"/>
      <c r="J972287" s="23"/>
    </row>
    <row r="972288" customFormat="1" spans="9:10">
      <c r="I972288" s="23"/>
      <c r="J972288" s="23"/>
    </row>
    <row r="972289" customFormat="1" spans="9:10">
      <c r="I972289" s="23"/>
      <c r="J972289" s="23"/>
    </row>
    <row r="972290" customFormat="1" spans="9:10">
      <c r="I972290" s="23"/>
      <c r="J972290" s="23"/>
    </row>
    <row r="972291" customFormat="1" spans="9:10">
      <c r="I972291" s="23"/>
      <c r="J972291" s="23"/>
    </row>
    <row r="972292" customFormat="1" spans="9:10">
      <c r="I972292" s="23"/>
      <c r="J972292" s="23"/>
    </row>
    <row r="972293" customFormat="1" spans="9:10">
      <c r="I972293" s="23"/>
      <c r="J972293" s="23"/>
    </row>
    <row r="972294" customFormat="1" spans="9:10">
      <c r="I972294" s="23"/>
      <c r="J972294" s="23"/>
    </row>
    <row r="972295" customFormat="1" spans="9:10">
      <c r="I972295" s="23"/>
      <c r="J972295" s="23"/>
    </row>
    <row r="972296" customFormat="1" spans="9:10">
      <c r="I972296" s="23"/>
      <c r="J972296" s="23"/>
    </row>
    <row r="972297" customFormat="1" spans="9:10">
      <c r="I972297" s="23"/>
      <c r="J972297" s="23"/>
    </row>
    <row r="972298" customFormat="1" spans="9:10">
      <c r="I972298" s="23"/>
      <c r="J972298" s="23"/>
    </row>
    <row r="972299" customFormat="1" spans="9:10">
      <c r="I972299" s="23"/>
      <c r="J972299" s="23"/>
    </row>
    <row r="972300" customFormat="1" spans="9:10">
      <c r="I972300" s="23"/>
      <c r="J972300" s="23"/>
    </row>
    <row r="972301" customFormat="1" spans="9:10">
      <c r="I972301" s="23"/>
      <c r="J972301" s="23"/>
    </row>
    <row r="972302" customFormat="1" spans="9:10">
      <c r="I972302" s="23"/>
      <c r="J972302" s="23"/>
    </row>
    <row r="972303" customFormat="1" spans="9:10">
      <c r="I972303" s="23"/>
      <c r="J972303" s="23"/>
    </row>
    <row r="972304" customFormat="1" spans="9:10">
      <c r="I972304" s="23"/>
      <c r="J972304" s="23"/>
    </row>
    <row r="972305" customFormat="1" spans="9:10">
      <c r="I972305" s="23"/>
      <c r="J972305" s="23"/>
    </row>
    <row r="972306" customFormat="1" spans="9:10">
      <c r="I972306" s="23"/>
      <c r="J972306" s="23"/>
    </row>
    <row r="972307" customFormat="1" spans="9:10">
      <c r="I972307" s="23"/>
      <c r="J972307" s="23"/>
    </row>
    <row r="972308" customFormat="1" spans="9:10">
      <c r="I972308" s="23"/>
      <c r="J972308" s="23"/>
    </row>
    <row r="972309" customFormat="1" spans="9:10">
      <c r="I972309" s="23"/>
      <c r="J972309" s="23"/>
    </row>
    <row r="972310" customFormat="1" spans="9:10">
      <c r="I972310" s="23"/>
      <c r="J972310" s="23"/>
    </row>
    <row r="972311" customFormat="1" spans="9:10">
      <c r="I972311" s="23"/>
      <c r="J972311" s="23"/>
    </row>
    <row r="972312" customFormat="1" spans="9:10">
      <c r="I972312" s="23"/>
      <c r="J972312" s="23"/>
    </row>
    <row r="972313" customFormat="1" spans="9:10">
      <c r="I972313" s="23"/>
      <c r="J972313" s="23"/>
    </row>
    <row r="972314" customFormat="1" spans="9:10">
      <c r="I972314" s="23"/>
      <c r="J972314" s="23"/>
    </row>
    <row r="972315" customFormat="1" spans="9:10">
      <c r="I972315" s="23"/>
      <c r="J972315" s="23"/>
    </row>
    <row r="972316" customFormat="1" spans="9:10">
      <c r="I972316" s="23"/>
      <c r="J972316" s="23"/>
    </row>
    <row r="972317" customFormat="1" spans="9:10">
      <c r="I972317" s="23"/>
      <c r="J972317" s="23"/>
    </row>
    <row r="972318" customFormat="1" spans="9:10">
      <c r="I972318" s="23"/>
      <c r="J972318" s="23"/>
    </row>
    <row r="972319" customFormat="1" spans="9:10">
      <c r="I972319" s="23"/>
      <c r="J972319" s="23"/>
    </row>
    <row r="972320" customFormat="1" spans="9:10">
      <c r="I972320" s="23"/>
      <c r="J972320" s="23"/>
    </row>
    <row r="972321" customFormat="1" spans="9:10">
      <c r="I972321" s="23"/>
      <c r="J972321" s="23"/>
    </row>
    <row r="972322" customFormat="1" spans="9:10">
      <c r="I972322" s="23"/>
      <c r="J972322" s="23"/>
    </row>
    <row r="972323" customFormat="1" spans="9:10">
      <c r="I972323" s="23"/>
      <c r="J972323" s="23"/>
    </row>
    <row r="972324" customFormat="1" spans="9:10">
      <c r="I972324" s="23"/>
      <c r="J972324" s="23"/>
    </row>
    <row r="972325" customFormat="1" spans="9:10">
      <c r="I972325" s="23"/>
      <c r="J972325" s="23"/>
    </row>
    <row r="972326" customFormat="1" spans="9:10">
      <c r="I972326" s="23"/>
      <c r="J972326" s="23"/>
    </row>
    <row r="972327" customFormat="1" spans="9:10">
      <c r="I972327" s="23"/>
      <c r="J972327" s="23"/>
    </row>
    <row r="972328" customFormat="1" spans="9:10">
      <c r="I972328" s="23"/>
      <c r="J972328" s="23"/>
    </row>
    <row r="972329" customFormat="1" spans="9:10">
      <c r="I972329" s="23"/>
      <c r="J972329" s="23"/>
    </row>
    <row r="972330" customFormat="1" spans="9:10">
      <c r="I972330" s="23"/>
      <c r="J972330" s="23"/>
    </row>
    <row r="972331" customFormat="1" spans="9:10">
      <c r="I972331" s="23"/>
      <c r="J972331" s="23"/>
    </row>
    <row r="972332" customFormat="1" spans="9:10">
      <c r="I972332" s="23"/>
      <c r="J972332" s="23"/>
    </row>
    <row r="972333" customFormat="1" spans="9:10">
      <c r="I972333" s="23"/>
      <c r="J972333" s="23"/>
    </row>
    <row r="972334" customFormat="1" spans="9:10">
      <c r="I972334" s="23"/>
      <c r="J972334" s="23"/>
    </row>
    <row r="972335" customFormat="1" spans="9:10">
      <c r="I972335" s="23"/>
      <c r="J972335" s="23"/>
    </row>
    <row r="972336" customFormat="1" spans="9:10">
      <c r="I972336" s="23"/>
      <c r="J972336" s="23"/>
    </row>
    <row r="972337" customFormat="1" spans="9:10">
      <c r="I972337" s="23"/>
      <c r="J972337" s="23"/>
    </row>
    <row r="972338" customFormat="1" spans="9:10">
      <c r="I972338" s="23"/>
      <c r="J972338" s="23"/>
    </row>
    <row r="972339" customFormat="1" spans="9:10">
      <c r="I972339" s="23"/>
      <c r="J972339" s="23"/>
    </row>
    <row r="972340" customFormat="1" spans="9:10">
      <c r="I972340" s="23"/>
      <c r="J972340" s="23"/>
    </row>
    <row r="972341" customFormat="1" spans="9:10">
      <c r="I972341" s="23"/>
      <c r="J972341" s="23"/>
    </row>
    <row r="972342" customFormat="1" spans="9:10">
      <c r="I972342" s="23"/>
      <c r="J972342" s="23"/>
    </row>
    <row r="972343" customFormat="1" spans="9:10">
      <c r="I972343" s="23"/>
      <c r="J972343" s="23"/>
    </row>
    <row r="972344" customFormat="1" spans="9:10">
      <c r="I972344" s="23"/>
      <c r="J972344" s="23"/>
    </row>
    <row r="972345" customFormat="1" spans="9:10">
      <c r="I972345" s="23"/>
      <c r="J972345" s="23"/>
    </row>
    <row r="972346" customFormat="1" spans="9:10">
      <c r="I972346" s="23"/>
      <c r="J972346" s="23"/>
    </row>
    <row r="972347" customFormat="1" spans="9:10">
      <c r="I972347" s="23"/>
      <c r="J972347" s="23"/>
    </row>
    <row r="972348" customFormat="1" spans="9:10">
      <c r="I972348" s="23"/>
      <c r="J972348" s="23"/>
    </row>
    <row r="972349" customFormat="1" spans="9:10">
      <c r="I972349" s="23"/>
      <c r="J972349" s="23"/>
    </row>
    <row r="972350" customFormat="1" spans="9:10">
      <c r="I972350" s="23"/>
      <c r="J972350" s="23"/>
    </row>
    <row r="972351" customFormat="1" spans="9:10">
      <c r="I972351" s="23"/>
      <c r="J972351" s="23"/>
    </row>
    <row r="972352" customFormat="1" spans="9:10">
      <c r="I972352" s="23"/>
      <c r="J972352" s="23"/>
    </row>
    <row r="972353" customFormat="1" spans="9:10">
      <c r="I972353" s="23"/>
      <c r="J972353" s="23"/>
    </row>
    <row r="972354" customFormat="1" spans="9:10">
      <c r="I972354" s="23"/>
      <c r="J972354" s="23"/>
    </row>
    <row r="972355" customFormat="1" spans="9:10">
      <c r="I972355" s="23"/>
      <c r="J972355" s="23"/>
    </row>
    <row r="972356" customFormat="1" spans="9:10">
      <c r="I972356" s="23"/>
      <c r="J972356" s="23"/>
    </row>
    <row r="972357" customFormat="1" spans="9:10">
      <c r="I972357" s="23"/>
      <c r="J972357" s="23"/>
    </row>
    <row r="972358" customFormat="1" spans="9:10">
      <c r="I972358" s="23"/>
      <c r="J972358" s="23"/>
    </row>
    <row r="972359" customFormat="1" spans="9:10">
      <c r="I972359" s="23"/>
      <c r="J972359" s="23"/>
    </row>
    <row r="972360" customFormat="1" spans="9:10">
      <c r="I972360" s="23"/>
      <c r="J972360" s="23"/>
    </row>
    <row r="972361" customFormat="1" spans="9:10">
      <c r="I972361" s="23"/>
      <c r="J972361" s="23"/>
    </row>
    <row r="972362" customFormat="1" spans="9:10">
      <c r="I972362" s="23"/>
      <c r="J972362" s="23"/>
    </row>
    <row r="972363" customFormat="1" spans="9:10">
      <c r="I972363" s="23"/>
      <c r="J972363" s="23"/>
    </row>
    <row r="972364" customFormat="1" spans="9:10">
      <c r="I972364" s="23"/>
      <c r="J972364" s="23"/>
    </row>
    <row r="972365" customFormat="1" spans="9:10">
      <c r="I972365" s="23"/>
      <c r="J972365" s="23"/>
    </row>
    <row r="972366" customFormat="1" spans="9:10">
      <c r="I972366" s="23"/>
      <c r="J972366" s="23"/>
    </row>
    <row r="972367" customFormat="1" spans="9:10">
      <c r="I972367" s="23"/>
      <c r="J972367" s="23"/>
    </row>
    <row r="972368" customFormat="1" spans="9:10">
      <c r="I972368" s="23"/>
      <c r="J972368" s="23"/>
    </row>
    <row r="972369" customFormat="1" spans="9:10">
      <c r="I972369" s="23"/>
      <c r="J972369" s="23"/>
    </row>
    <row r="972370" customFormat="1" spans="9:10">
      <c r="I972370" s="23"/>
      <c r="J972370" s="23"/>
    </row>
    <row r="972371" customFormat="1" spans="9:10">
      <c r="I972371" s="23"/>
      <c r="J972371" s="23"/>
    </row>
    <row r="972372" customFormat="1" spans="9:10">
      <c r="I972372" s="23"/>
      <c r="J972372" s="23"/>
    </row>
    <row r="972373" customFormat="1" spans="9:10">
      <c r="I972373" s="23"/>
      <c r="J972373" s="23"/>
    </row>
    <row r="972374" customFormat="1" spans="9:10">
      <c r="I972374" s="23"/>
      <c r="J972374" s="23"/>
    </row>
    <row r="972375" customFormat="1" spans="9:10">
      <c r="I972375" s="23"/>
      <c r="J972375" s="23"/>
    </row>
    <row r="972376" customFormat="1" spans="9:10">
      <c r="I972376" s="23"/>
      <c r="J972376" s="23"/>
    </row>
    <row r="972377" customFormat="1" spans="9:10">
      <c r="I972377" s="23"/>
      <c r="J972377" s="23"/>
    </row>
    <row r="972378" customFormat="1" spans="9:10">
      <c r="I972378" s="23"/>
      <c r="J972378" s="23"/>
    </row>
    <row r="972379" customFormat="1" spans="9:10">
      <c r="I972379" s="23"/>
      <c r="J972379" s="23"/>
    </row>
    <row r="972380" customFormat="1" spans="9:10">
      <c r="I972380" s="23"/>
      <c r="J972380" s="23"/>
    </row>
    <row r="972381" customFormat="1" spans="9:10">
      <c r="I972381" s="23"/>
      <c r="J972381" s="23"/>
    </row>
    <row r="972382" customFormat="1" spans="9:10">
      <c r="I972382" s="23"/>
      <c r="J972382" s="23"/>
    </row>
    <row r="972383" customFormat="1" spans="9:10">
      <c r="I972383" s="23"/>
      <c r="J972383" s="23"/>
    </row>
    <row r="972384" customFormat="1" spans="9:10">
      <c r="I972384" s="23"/>
      <c r="J972384" s="23"/>
    </row>
    <row r="972385" customFormat="1" spans="9:10">
      <c r="I972385" s="23"/>
      <c r="J972385" s="23"/>
    </row>
    <row r="972386" customFormat="1" spans="9:10">
      <c r="I972386" s="23"/>
      <c r="J972386" s="23"/>
    </row>
    <row r="972387" customFormat="1" spans="9:10">
      <c r="I972387" s="23"/>
      <c r="J972387" s="23"/>
    </row>
    <row r="972388" customFormat="1" spans="9:10">
      <c r="I972388" s="23"/>
      <c r="J972388" s="23"/>
    </row>
    <row r="972389" customFormat="1" spans="9:10">
      <c r="I972389" s="23"/>
      <c r="J972389" s="23"/>
    </row>
    <row r="972390" customFormat="1" spans="9:10">
      <c r="I972390" s="23"/>
      <c r="J972390" s="23"/>
    </row>
    <row r="972391" customFormat="1" spans="9:10">
      <c r="I972391" s="23"/>
      <c r="J972391" s="23"/>
    </row>
    <row r="972392" customFormat="1" spans="9:10">
      <c r="I972392" s="23"/>
      <c r="J972392" s="23"/>
    </row>
    <row r="972393" customFormat="1" spans="9:10">
      <c r="I972393" s="23"/>
      <c r="J972393" s="23"/>
    </row>
    <row r="972394" customFormat="1" spans="9:10">
      <c r="I972394" s="23"/>
      <c r="J972394" s="23"/>
    </row>
    <row r="972395" customFormat="1" spans="9:10">
      <c r="I972395" s="23"/>
      <c r="J972395" s="23"/>
    </row>
    <row r="972396" customFormat="1" spans="9:10">
      <c r="I972396" s="23"/>
      <c r="J972396" s="23"/>
    </row>
    <row r="972397" customFormat="1" spans="9:10">
      <c r="I972397" s="23"/>
      <c r="J972397" s="23"/>
    </row>
    <row r="972398" customFormat="1" spans="9:10">
      <c r="I972398" s="23"/>
      <c r="J972398" s="23"/>
    </row>
    <row r="972399" customFormat="1" spans="9:10">
      <c r="I972399" s="23"/>
      <c r="J972399" s="23"/>
    </row>
    <row r="972400" customFormat="1" spans="9:10">
      <c r="I972400" s="23"/>
      <c r="J972400" s="23"/>
    </row>
    <row r="972401" customFormat="1" spans="9:10">
      <c r="I972401" s="23"/>
      <c r="J972401" s="23"/>
    </row>
    <row r="972402" customFormat="1" spans="9:10">
      <c r="I972402" s="23"/>
      <c r="J972402" s="23"/>
    </row>
    <row r="972403" customFormat="1" spans="9:10">
      <c r="I972403" s="23"/>
      <c r="J972403" s="23"/>
    </row>
    <row r="972404" customFormat="1" spans="9:10">
      <c r="I972404" s="23"/>
      <c r="J972404" s="23"/>
    </row>
    <row r="972405" customFormat="1" spans="9:10">
      <c r="I972405" s="23"/>
      <c r="J972405" s="23"/>
    </row>
    <row r="972406" customFormat="1" spans="9:10">
      <c r="I972406" s="23"/>
      <c r="J972406" s="23"/>
    </row>
    <row r="972407" customFormat="1" spans="9:10">
      <c r="I972407" s="23"/>
      <c r="J972407" s="23"/>
    </row>
    <row r="972408" customFormat="1" spans="9:10">
      <c r="I972408" s="23"/>
      <c r="J972408" s="23"/>
    </row>
    <row r="972409" customFormat="1" spans="9:10">
      <c r="I972409" s="23"/>
      <c r="J972409" s="23"/>
    </row>
    <row r="972410" customFormat="1" spans="9:10">
      <c r="I972410" s="23"/>
      <c r="J972410" s="23"/>
    </row>
    <row r="972411" customFormat="1" spans="9:10">
      <c r="I972411" s="23"/>
      <c r="J972411" s="23"/>
    </row>
    <row r="972412" customFormat="1" spans="9:10">
      <c r="I972412" s="23"/>
      <c r="J972412" s="23"/>
    </row>
    <row r="972413" customFormat="1" spans="9:10">
      <c r="I972413" s="23"/>
      <c r="J972413" s="23"/>
    </row>
    <row r="972414" customFormat="1" spans="9:10">
      <c r="I972414" s="23"/>
      <c r="J972414" s="23"/>
    </row>
    <row r="972415" customFormat="1" spans="9:10">
      <c r="I972415" s="23"/>
      <c r="J972415" s="23"/>
    </row>
    <row r="972416" customFormat="1" spans="9:10">
      <c r="I972416" s="23"/>
      <c r="J972416" s="23"/>
    </row>
    <row r="972417" customFormat="1" spans="9:10">
      <c r="I972417" s="23"/>
      <c r="J972417" s="23"/>
    </row>
    <row r="972418" customFormat="1" spans="9:10">
      <c r="I972418" s="23"/>
      <c r="J972418" s="23"/>
    </row>
    <row r="972419" customFormat="1" spans="9:10">
      <c r="I972419" s="23"/>
      <c r="J972419" s="23"/>
    </row>
    <row r="972420" customFormat="1" spans="9:10">
      <c r="I972420" s="23"/>
      <c r="J972420" s="23"/>
    </row>
    <row r="972421" customFormat="1" spans="9:10">
      <c r="I972421" s="23"/>
      <c r="J972421" s="23"/>
    </row>
    <row r="972422" customFormat="1" spans="9:10">
      <c r="I972422" s="23"/>
      <c r="J972422" s="23"/>
    </row>
    <row r="972423" customFormat="1" spans="9:10">
      <c r="I972423" s="23"/>
      <c r="J972423" s="23"/>
    </row>
    <row r="972424" customFormat="1" spans="9:10">
      <c r="I972424" s="23"/>
      <c r="J972424" s="23"/>
    </row>
    <row r="972425" customFormat="1" spans="9:10">
      <c r="I972425" s="23"/>
      <c r="J972425" s="23"/>
    </row>
    <row r="972426" customFormat="1" spans="9:10">
      <c r="I972426" s="23"/>
      <c r="J972426" s="23"/>
    </row>
    <row r="972427" customFormat="1" spans="9:10">
      <c r="I972427" s="23"/>
      <c r="J972427" s="23"/>
    </row>
    <row r="972428" customFormat="1" spans="9:10">
      <c r="I972428" s="23"/>
      <c r="J972428" s="23"/>
    </row>
    <row r="972429" customFormat="1" spans="9:10">
      <c r="I972429" s="23"/>
      <c r="J972429" s="23"/>
    </row>
    <row r="972430" customFormat="1" spans="9:10">
      <c r="I972430" s="23"/>
      <c r="J972430" s="23"/>
    </row>
    <row r="972431" customFormat="1" spans="9:10">
      <c r="I972431" s="23"/>
      <c r="J972431" s="23"/>
    </row>
    <row r="972432" customFormat="1" spans="9:10">
      <c r="I972432" s="23"/>
      <c r="J972432" s="23"/>
    </row>
    <row r="972433" customFormat="1" spans="9:10">
      <c r="I972433" s="23"/>
      <c r="J972433" s="23"/>
    </row>
    <row r="972434" customFormat="1" spans="9:10">
      <c r="I972434" s="23"/>
      <c r="J972434" s="23"/>
    </row>
    <row r="972435" customFormat="1" spans="9:10">
      <c r="I972435" s="23"/>
      <c r="J972435" s="23"/>
    </row>
    <row r="972436" customFormat="1" spans="9:10">
      <c r="I972436" s="23"/>
      <c r="J972436" s="23"/>
    </row>
    <row r="972437" customFormat="1" spans="9:10">
      <c r="I972437" s="23"/>
      <c r="J972437" s="23"/>
    </row>
    <row r="972438" customFormat="1" spans="9:10">
      <c r="I972438" s="23"/>
      <c r="J972438" s="23"/>
    </row>
    <row r="972439" customFormat="1" spans="9:10">
      <c r="I972439" s="23"/>
      <c r="J972439" s="23"/>
    </row>
    <row r="972440" customFormat="1" spans="9:10">
      <c r="I972440" s="23"/>
      <c r="J972440" s="23"/>
    </row>
    <row r="972441" customFormat="1" spans="9:10">
      <c r="I972441" s="23"/>
      <c r="J972441" s="23"/>
    </row>
    <row r="972442" customFormat="1" spans="9:10">
      <c r="I972442" s="23"/>
      <c r="J972442" s="23"/>
    </row>
    <row r="972443" customFormat="1" spans="9:10">
      <c r="I972443" s="23"/>
      <c r="J972443" s="23"/>
    </row>
    <row r="972444" customFormat="1" spans="9:10">
      <c r="I972444" s="23"/>
      <c r="J972444" s="23"/>
    </row>
    <row r="972445" customFormat="1" spans="9:10">
      <c r="I972445" s="23"/>
      <c r="J972445" s="23"/>
    </row>
    <row r="972446" customFormat="1" spans="9:10">
      <c r="I972446" s="23"/>
      <c r="J972446" s="23"/>
    </row>
    <row r="972447" customFormat="1" spans="9:10">
      <c r="I972447" s="23"/>
      <c r="J972447" s="23"/>
    </row>
    <row r="972448" customFormat="1" spans="9:10">
      <c r="I972448" s="23"/>
      <c r="J972448" s="23"/>
    </row>
    <row r="972449" customFormat="1" spans="9:10">
      <c r="I972449" s="23"/>
      <c r="J972449" s="23"/>
    </row>
    <row r="972450" customFormat="1" spans="9:10">
      <c r="I972450" s="23"/>
      <c r="J972450" s="23"/>
    </row>
    <row r="972451" customFormat="1" spans="9:10">
      <c r="I972451" s="23"/>
      <c r="J972451" s="23"/>
    </row>
    <row r="972452" customFormat="1" spans="9:10">
      <c r="I972452" s="23"/>
      <c r="J972452" s="23"/>
    </row>
    <row r="972453" customFormat="1" spans="9:10">
      <c r="I972453" s="23"/>
      <c r="J972453" s="23"/>
    </row>
    <row r="972454" customFormat="1" spans="9:10">
      <c r="I972454" s="23"/>
      <c r="J972454" s="23"/>
    </row>
    <row r="972455" customFormat="1" spans="9:10">
      <c r="I972455" s="23"/>
      <c r="J972455" s="23"/>
    </row>
    <row r="972456" customFormat="1" spans="9:10">
      <c r="I972456" s="23"/>
      <c r="J972456" s="23"/>
    </row>
    <row r="972457" customFormat="1" spans="9:10">
      <c r="I972457" s="23"/>
      <c r="J972457" s="23"/>
    </row>
    <row r="972458" customFormat="1" spans="9:10">
      <c r="I972458" s="23"/>
      <c r="J972458" s="23"/>
    </row>
    <row r="972459" customFormat="1" spans="9:10">
      <c r="I972459" s="23"/>
      <c r="J972459" s="23"/>
    </row>
    <row r="972460" customFormat="1" spans="9:10">
      <c r="I972460" s="23"/>
      <c r="J972460" s="23"/>
    </row>
    <row r="972461" customFormat="1" spans="9:10">
      <c r="I972461" s="23"/>
      <c r="J972461" s="23"/>
    </row>
    <row r="972462" customFormat="1" spans="9:10">
      <c r="I972462" s="23"/>
      <c r="J972462" s="23"/>
    </row>
    <row r="972463" customFormat="1" spans="9:10">
      <c r="I972463" s="23"/>
      <c r="J972463" s="23"/>
    </row>
    <row r="972464" customFormat="1" spans="9:10">
      <c r="I972464" s="23"/>
      <c r="J972464" s="23"/>
    </row>
    <row r="972465" customFormat="1" spans="9:10">
      <c r="I972465" s="23"/>
      <c r="J972465" s="23"/>
    </row>
    <row r="972466" customFormat="1" spans="9:10">
      <c r="I972466" s="23"/>
      <c r="J972466" s="23"/>
    </row>
    <row r="972467" customFormat="1" spans="9:10">
      <c r="I972467" s="23"/>
      <c r="J972467" s="23"/>
    </row>
    <row r="972468" customFormat="1" spans="9:10">
      <c r="I972468" s="23"/>
      <c r="J972468" s="23"/>
    </row>
    <row r="972469" customFormat="1" spans="9:10">
      <c r="I972469" s="23"/>
      <c r="J972469" s="23"/>
    </row>
    <row r="972470" customFormat="1" spans="9:10">
      <c r="I972470" s="23"/>
      <c r="J972470" s="23"/>
    </row>
    <row r="972471" customFormat="1" spans="9:10">
      <c r="I972471" s="23"/>
      <c r="J972471" s="23"/>
    </row>
    <row r="972472" customFormat="1" spans="9:10">
      <c r="I972472" s="23"/>
      <c r="J972472" s="23"/>
    </row>
    <row r="972473" customFormat="1" spans="9:10">
      <c r="I972473" s="23"/>
      <c r="J972473" s="23"/>
    </row>
    <row r="972474" customFormat="1" spans="9:10">
      <c r="I972474" s="23"/>
      <c r="J972474" s="23"/>
    </row>
    <row r="972475" customFormat="1" spans="9:10">
      <c r="I972475" s="23"/>
      <c r="J972475" s="23"/>
    </row>
    <row r="972476" customFormat="1" spans="9:10">
      <c r="I972476" s="23"/>
      <c r="J972476" s="23"/>
    </row>
    <row r="972477" customFormat="1" spans="9:10">
      <c r="I972477" s="23"/>
      <c r="J972477" s="23"/>
    </row>
    <row r="972478" customFormat="1" spans="9:10">
      <c r="I972478" s="23"/>
      <c r="J972478" s="23"/>
    </row>
    <row r="972479" customFormat="1" spans="9:10">
      <c r="I972479" s="23"/>
      <c r="J972479" s="23"/>
    </row>
    <row r="972480" customFormat="1" spans="9:10">
      <c r="I972480" s="23"/>
      <c r="J972480" s="23"/>
    </row>
    <row r="972481" customFormat="1" spans="9:10">
      <c r="I972481" s="23"/>
      <c r="J972481" s="23"/>
    </row>
    <row r="972482" customFormat="1" spans="9:10">
      <c r="I972482" s="23"/>
      <c r="J972482" s="23"/>
    </row>
    <row r="972483" customFormat="1" spans="9:10">
      <c r="I972483" s="23"/>
      <c r="J972483" s="23"/>
    </row>
    <row r="972484" customFormat="1" spans="9:10">
      <c r="I972484" s="23"/>
      <c r="J972484" s="23"/>
    </row>
    <row r="972485" customFormat="1" spans="9:10">
      <c r="I972485" s="23"/>
      <c r="J972485" s="23"/>
    </row>
    <row r="972486" customFormat="1" spans="9:10">
      <c r="I972486" s="23"/>
      <c r="J972486" s="23"/>
    </row>
    <row r="972487" customFormat="1" spans="9:10">
      <c r="I972487" s="23"/>
      <c r="J972487" s="23"/>
    </row>
    <row r="972488" customFormat="1" spans="9:10">
      <c r="I972488" s="23"/>
      <c r="J972488" s="23"/>
    </row>
    <row r="972489" customFormat="1" spans="9:10">
      <c r="I972489" s="23"/>
      <c r="J972489" s="23"/>
    </row>
    <row r="972490" customFormat="1" spans="9:10">
      <c r="I972490" s="23"/>
      <c r="J972490" s="23"/>
    </row>
    <row r="972491" customFormat="1" spans="9:10">
      <c r="I972491" s="23"/>
      <c r="J972491" s="23"/>
    </row>
    <row r="972492" customFormat="1" spans="9:10">
      <c r="I972492" s="23"/>
      <c r="J972492" s="23"/>
    </row>
    <row r="972493" customFormat="1" spans="9:10">
      <c r="I972493" s="23"/>
      <c r="J972493" s="23"/>
    </row>
    <row r="972494" customFormat="1" spans="9:10">
      <c r="I972494" s="23"/>
      <c r="J972494" s="23"/>
    </row>
    <row r="972495" customFormat="1" spans="9:10">
      <c r="I972495" s="23"/>
      <c r="J972495" s="23"/>
    </row>
    <row r="972496" customFormat="1" spans="9:10">
      <c r="I972496" s="23"/>
      <c r="J972496" s="23"/>
    </row>
    <row r="972497" customFormat="1" spans="9:10">
      <c r="I972497" s="23"/>
      <c r="J972497" s="23"/>
    </row>
    <row r="972498" customFormat="1" spans="9:10">
      <c r="I972498" s="23"/>
      <c r="J972498" s="23"/>
    </row>
    <row r="972499" customFormat="1" spans="9:10">
      <c r="I972499" s="23"/>
      <c r="J972499" s="23"/>
    </row>
    <row r="972500" customFormat="1" spans="9:10">
      <c r="I972500" s="23"/>
      <c r="J972500" s="23"/>
    </row>
    <row r="972501" customFormat="1" spans="9:10">
      <c r="I972501" s="23"/>
      <c r="J972501" s="23"/>
    </row>
    <row r="972502" customFormat="1" spans="9:10">
      <c r="I972502" s="23"/>
      <c r="J972502" s="23"/>
    </row>
    <row r="972503" customFormat="1" spans="9:10">
      <c r="I972503" s="23"/>
      <c r="J972503" s="23"/>
    </row>
    <row r="972504" customFormat="1" spans="9:10">
      <c r="I972504" s="23"/>
      <c r="J972504" s="23"/>
    </row>
    <row r="972505" customFormat="1" spans="9:10">
      <c r="I972505" s="23"/>
      <c r="J972505" s="23"/>
    </row>
    <row r="972506" customFormat="1" spans="9:10">
      <c r="I972506" s="23"/>
      <c r="J972506" s="23"/>
    </row>
    <row r="972507" customFormat="1" spans="9:10">
      <c r="I972507" s="23"/>
      <c r="J972507" s="23"/>
    </row>
    <row r="972508" customFormat="1" spans="9:10">
      <c r="I972508" s="23"/>
      <c r="J972508" s="23"/>
    </row>
    <row r="972509" customFormat="1" spans="9:10">
      <c r="I972509" s="23"/>
      <c r="J972509" s="23"/>
    </row>
    <row r="972510" customFormat="1" spans="9:10">
      <c r="I972510" s="23"/>
      <c r="J972510" s="23"/>
    </row>
    <row r="972511" customFormat="1" spans="9:10">
      <c r="I972511" s="23"/>
      <c r="J972511" s="23"/>
    </row>
    <row r="972512" customFormat="1" spans="9:10">
      <c r="I972512" s="23"/>
      <c r="J972512" s="23"/>
    </row>
    <row r="972513" customFormat="1" spans="9:10">
      <c r="I972513" s="23"/>
      <c r="J972513" s="23"/>
    </row>
    <row r="972514" customFormat="1" spans="9:10">
      <c r="I972514" s="23"/>
      <c r="J972514" s="23"/>
    </row>
    <row r="972515" customFormat="1" spans="9:10">
      <c r="I972515" s="23"/>
      <c r="J972515" s="23"/>
    </row>
    <row r="972516" customFormat="1" spans="9:10">
      <c r="I972516" s="23"/>
      <c r="J972516" s="23"/>
    </row>
    <row r="972517" customFormat="1" spans="9:10">
      <c r="I972517" s="23"/>
      <c r="J972517" s="23"/>
    </row>
    <row r="972518" customFormat="1" spans="9:10">
      <c r="I972518" s="23"/>
      <c r="J972518" s="23"/>
    </row>
    <row r="972519" customFormat="1" spans="9:10">
      <c r="I972519" s="23"/>
      <c r="J972519" s="23"/>
    </row>
    <row r="972520" customFormat="1" spans="9:10">
      <c r="I972520" s="23"/>
      <c r="J972520" s="23"/>
    </row>
    <row r="972521" customFormat="1" spans="9:10">
      <c r="I972521" s="23"/>
      <c r="J972521" s="23"/>
    </row>
    <row r="972522" customFormat="1" spans="9:10">
      <c r="I972522" s="23"/>
      <c r="J972522" s="23"/>
    </row>
    <row r="972523" customFormat="1" spans="9:10">
      <c r="I972523" s="23"/>
      <c r="J972523" s="23"/>
    </row>
    <row r="972524" customFormat="1" spans="9:10">
      <c r="I972524" s="23"/>
      <c r="J972524" s="23"/>
    </row>
    <row r="972525" customFormat="1" spans="9:10">
      <c r="I972525" s="23"/>
      <c r="J972525" s="23"/>
    </row>
    <row r="972526" customFormat="1" spans="9:10">
      <c r="I972526" s="23"/>
      <c r="J972526" s="23"/>
    </row>
    <row r="972527" customFormat="1" spans="9:10">
      <c r="I972527" s="23"/>
      <c r="J972527" s="23"/>
    </row>
    <row r="972528" customFormat="1" spans="9:10">
      <c r="I972528" s="23"/>
      <c r="J972528" s="23"/>
    </row>
    <row r="972529" customFormat="1" spans="9:10">
      <c r="I972529" s="23"/>
      <c r="J972529" s="23"/>
    </row>
    <row r="972530" customFormat="1" spans="9:10">
      <c r="I972530" s="23"/>
      <c r="J972530" s="23"/>
    </row>
    <row r="972531" customFormat="1" spans="9:10">
      <c r="I972531" s="23"/>
      <c r="J972531" s="23"/>
    </row>
    <row r="972532" customFormat="1" spans="9:10">
      <c r="I972532" s="23"/>
      <c r="J972532" s="23"/>
    </row>
    <row r="972533" customFormat="1" spans="9:10">
      <c r="I972533" s="23"/>
      <c r="J972533" s="23"/>
    </row>
    <row r="972534" customFormat="1" spans="9:10">
      <c r="I972534" s="23"/>
      <c r="J972534" s="23"/>
    </row>
    <row r="972535" customFormat="1" spans="9:10">
      <c r="I972535" s="23"/>
      <c r="J972535" s="23"/>
    </row>
    <row r="972536" customFormat="1" spans="9:10">
      <c r="I972536" s="23"/>
      <c r="J972536" s="23"/>
    </row>
    <row r="972537" customFormat="1" spans="9:10">
      <c r="I972537" s="23"/>
      <c r="J972537" s="23"/>
    </row>
    <row r="972538" customFormat="1" spans="9:10">
      <c r="I972538" s="23"/>
      <c r="J972538" s="23"/>
    </row>
    <row r="972539" customFormat="1" spans="9:10">
      <c r="I972539" s="23"/>
      <c r="J972539" s="23"/>
    </row>
    <row r="972540" customFormat="1" spans="9:10">
      <c r="I972540" s="23"/>
      <c r="J972540" s="23"/>
    </row>
    <row r="972541" customFormat="1" spans="9:10">
      <c r="I972541" s="23"/>
      <c r="J972541" s="23"/>
    </row>
    <row r="972542" customFormat="1" spans="9:10">
      <c r="I972542" s="23"/>
      <c r="J972542" s="23"/>
    </row>
    <row r="972543" customFormat="1" spans="9:10">
      <c r="I972543" s="23"/>
      <c r="J972543" s="23"/>
    </row>
    <row r="972544" customFormat="1" spans="9:10">
      <c r="I972544" s="23"/>
      <c r="J972544" s="23"/>
    </row>
    <row r="972545" customFormat="1" spans="9:10">
      <c r="I972545" s="23"/>
      <c r="J972545" s="23"/>
    </row>
    <row r="972546" customFormat="1" spans="9:10">
      <c r="I972546" s="23"/>
      <c r="J972546" s="23"/>
    </row>
    <row r="972547" customFormat="1" spans="9:10">
      <c r="I972547" s="23"/>
      <c r="J972547" s="23"/>
    </row>
    <row r="972548" customFormat="1" spans="9:10">
      <c r="I972548" s="23"/>
      <c r="J972548" s="23"/>
    </row>
    <row r="972549" customFormat="1" spans="9:10">
      <c r="I972549" s="23"/>
      <c r="J972549" s="23"/>
    </row>
    <row r="972550" customFormat="1" spans="9:10">
      <c r="I972550" s="23"/>
      <c r="J972550" s="23"/>
    </row>
    <row r="972551" customFormat="1" spans="9:10">
      <c r="I972551" s="23"/>
      <c r="J972551" s="23"/>
    </row>
    <row r="972552" customFormat="1" spans="9:10">
      <c r="I972552" s="23"/>
      <c r="J972552" s="23"/>
    </row>
    <row r="972553" customFormat="1" spans="9:10">
      <c r="I972553" s="23"/>
      <c r="J972553" s="23"/>
    </row>
    <row r="972554" customFormat="1" spans="9:10">
      <c r="I972554" s="23"/>
      <c r="J972554" s="23"/>
    </row>
    <row r="972555" customFormat="1" spans="9:10">
      <c r="I972555" s="23"/>
      <c r="J972555" s="23"/>
    </row>
    <row r="972556" customFormat="1" spans="9:10">
      <c r="I972556" s="23"/>
      <c r="J972556" s="23"/>
    </row>
    <row r="972557" customFormat="1" spans="9:10">
      <c r="I972557" s="23"/>
      <c r="J972557" s="23"/>
    </row>
    <row r="972558" customFormat="1" spans="9:10">
      <c r="I972558" s="23"/>
      <c r="J972558" s="23"/>
    </row>
    <row r="972559" customFormat="1" spans="9:10">
      <c r="I972559" s="23"/>
      <c r="J972559" s="23"/>
    </row>
    <row r="972560" customFormat="1" spans="9:10">
      <c r="I972560" s="23"/>
      <c r="J972560" s="23"/>
    </row>
    <row r="972561" customFormat="1" spans="9:10">
      <c r="I972561" s="23"/>
      <c r="J972561" s="23"/>
    </row>
    <row r="972562" customFormat="1" spans="9:10">
      <c r="I972562" s="23"/>
      <c r="J972562" s="23"/>
    </row>
    <row r="972563" customFormat="1" spans="9:10">
      <c r="I972563" s="23"/>
      <c r="J972563" s="23"/>
    </row>
    <row r="972564" customFormat="1" spans="9:10">
      <c r="I972564" s="23"/>
      <c r="J972564" s="23"/>
    </row>
    <row r="972565" customFormat="1" spans="9:10">
      <c r="I972565" s="23"/>
      <c r="J972565" s="23"/>
    </row>
    <row r="972566" customFormat="1" spans="9:10">
      <c r="I972566" s="23"/>
      <c r="J972566" s="23"/>
    </row>
    <row r="972567" customFormat="1" spans="9:10">
      <c r="I972567" s="23"/>
      <c r="J972567" s="23"/>
    </row>
    <row r="972568" customFormat="1" spans="9:10">
      <c r="I972568" s="23"/>
      <c r="J972568" s="23"/>
    </row>
    <row r="972569" customFormat="1" spans="9:10">
      <c r="I972569" s="23"/>
      <c r="J972569" s="23"/>
    </row>
    <row r="972570" customFormat="1" spans="9:10">
      <c r="I972570" s="23"/>
      <c r="J972570" s="23"/>
    </row>
    <row r="972571" customFormat="1" spans="9:10">
      <c r="I972571" s="23"/>
      <c r="J972571" s="23"/>
    </row>
    <row r="972572" customFormat="1" spans="9:10">
      <c r="I972572" s="23"/>
      <c r="J972572" s="23"/>
    </row>
    <row r="972573" customFormat="1" spans="9:10">
      <c r="I972573" s="23"/>
      <c r="J972573" s="23"/>
    </row>
    <row r="972574" customFormat="1" spans="9:10">
      <c r="I972574" s="23"/>
      <c r="J972574" s="23"/>
    </row>
    <row r="972575" customFormat="1" spans="9:10">
      <c r="I972575" s="23"/>
      <c r="J972575" s="23"/>
    </row>
    <row r="972576" customFormat="1" spans="9:10">
      <c r="I972576" s="23"/>
      <c r="J972576" s="23"/>
    </row>
    <row r="972577" customFormat="1" spans="9:10">
      <c r="I972577" s="23"/>
      <c r="J972577" s="23"/>
    </row>
    <row r="972578" customFormat="1" spans="9:10">
      <c r="I972578" s="23"/>
      <c r="J972578" s="23"/>
    </row>
    <row r="972579" customFormat="1" spans="9:10">
      <c r="I972579" s="23"/>
      <c r="J972579" s="23"/>
    </row>
    <row r="972580" customFormat="1" spans="9:10">
      <c r="I972580" s="23"/>
      <c r="J972580" s="23"/>
    </row>
    <row r="972581" customFormat="1" spans="9:10">
      <c r="I972581" s="23"/>
      <c r="J972581" s="23"/>
    </row>
    <row r="972582" customFormat="1" spans="9:10">
      <c r="I972582" s="23"/>
      <c r="J972582" s="23"/>
    </row>
    <row r="972583" customFormat="1" spans="9:10">
      <c r="I972583" s="23"/>
      <c r="J972583" s="23"/>
    </row>
    <row r="972584" customFormat="1" spans="9:10">
      <c r="I972584" s="23"/>
      <c r="J972584" s="23"/>
    </row>
    <row r="972585" customFormat="1" spans="9:10">
      <c r="I972585" s="23"/>
      <c r="J972585" s="23"/>
    </row>
    <row r="972586" customFormat="1" spans="9:10">
      <c r="I972586" s="23"/>
      <c r="J972586" s="23"/>
    </row>
    <row r="972587" customFormat="1" spans="9:10">
      <c r="I972587" s="23"/>
      <c r="J972587" s="23"/>
    </row>
    <row r="972588" customFormat="1" spans="9:10">
      <c r="I972588" s="23"/>
      <c r="J972588" s="23"/>
    </row>
    <row r="972589" customFormat="1" spans="9:10">
      <c r="I972589" s="23"/>
      <c r="J972589" s="23"/>
    </row>
    <row r="972590" customFormat="1" spans="9:10">
      <c r="I972590" s="23"/>
      <c r="J972590" s="23"/>
    </row>
    <row r="972591" customFormat="1" spans="9:10">
      <c r="I972591" s="23"/>
      <c r="J972591" s="23"/>
    </row>
    <row r="972592" customFormat="1" spans="9:10">
      <c r="I972592" s="23"/>
      <c r="J972592" s="23"/>
    </row>
    <row r="972593" customFormat="1" spans="9:10">
      <c r="I972593" s="23"/>
      <c r="J972593" s="23"/>
    </row>
    <row r="972594" customFormat="1" spans="9:10">
      <c r="I972594" s="23"/>
      <c r="J972594" s="23"/>
    </row>
    <row r="972595" customFormat="1" spans="9:10">
      <c r="I972595" s="23"/>
      <c r="J972595" s="23"/>
    </row>
    <row r="972596" customFormat="1" spans="9:10">
      <c r="I972596" s="23"/>
      <c r="J972596" s="23"/>
    </row>
    <row r="972597" customFormat="1" spans="9:10">
      <c r="I972597" s="23"/>
      <c r="J972597" s="23"/>
    </row>
    <row r="972598" customFormat="1" spans="9:10">
      <c r="I972598" s="23"/>
      <c r="J972598" s="23"/>
    </row>
    <row r="972599" customFormat="1" spans="9:10">
      <c r="I972599" s="23"/>
      <c r="J972599" s="23"/>
    </row>
    <row r="972600" customFormat="1" spans="9:10">
      <c r="I972600" s="23"/>
      <c r="J972600" s="23"/>
    </row>
    <row r="972601" customFormat="1" spans="9:10">
      <c r="I972601" s="23"/>
      <c r="J972601" s="23"/>
    </row>
    <row r="972602" customFormat="1" spans="9:10">
      <c r="I972602" s="23"/>
      <c r="J972602" s="23"/>
    </row>
    <row r="972603" customFormat="1" spans="9:10">
      <c r="I972603" s="23"/>
      <c r="J972603" s="23"/>
    </row>
    <row r="972604" customFormat="1" spans="9:10">
      <c r="I972604" s="23"/>
      <c r="J972604" s="23"/>
    </row>
    <row r="972605" customFormat="1" spans="9:10">
      <c r="I972605" s="23"/>
      <c r="J972605" s="23"/>
    </row>
    <row r="972606" customFormat="1" spans="9:10">
      <c r="I972606" s="23"/>
      <c r="J972606" s="23"/>
    </row>
    <row r="972607" customFormat="1" spans="9:10">
      <c r="I972607" s="23"/>
      <c r="J972607" s="23"/>
    </row>
    <row r="972608" customFormat="1" spans="9:10">
      <c r="I972608" s="23"/>
      <c r="J972608" s="23"/>
    </row>
    <row r="972609" customFormat="1" spans="9:10">
      <c r="I972609" s="23"/>
      <c r="J972609" s="23"/>
    </row>
    <row r="972610" customFormat="1" spans="9:10">
      <c r="I972610" s="23"/>
      <c r="J972610" s="23"/>
    </row>
    <row r="972611" customFormat="1" spans="9:10">
      <c r="I972611" s="23"/>
      <c r="J972611" s="23"/>
    </row>
    <row r="972612" customFormat="1" spans="9:10">
      <c r="I972612" s="23"/>
      <c r="J972612" s="23"/>
    </row>
    <row r="972613" customFormat="1" spans="9:10">
      <c r="I972613" s="23"/>
      <c r="J972613" s="23"/>
    </row>
    <row r="972614" customFormat="1" spans="9:10">
      <c r="I972614" s="23"/>
      <c r="J972614" s="23"/>
    </row>
    <row r="972615" customFormat="1" spans="9:10">
      <c r="I972615" s="23"/>
      <c r="J972615" s="23"/>
    </row>
    <row r="972616" customFormat="1" spans="9:10">
      <c r="I972616" s="23"/>
      <c r="J972616" s="23"/>
    </row>
    <row r="972617" customFormat="1" spans="9:10">
      <c r="I972617" s="23"/>
      <c r="J972617" s="23"/>
    </row>
    <row r="972618" customFormat="1" spans="9:10">
      <c r="I972618" s="23"/>
      <c r="J972618" s="23"/>
    </row>
    <row r="972619" customFormat="1" spans="9:10">
      <c r="I972619" s="23"/>
      <c r="J972619" s="23"/>
    </row>
    <row r="972620" customFormat="1" spans="9:10">
      <c r="I972620" s="23"/>
      <c r="J972620" s="23"/>
    </row>
    <row r="972621" customFormat="1" spans="9:10">
      <c r="I972621" s="23"/>
      <c r="J972621" s="23"/>
    </row>
    <row r="972622" customFormat="1" spans="9:10">
      <c r="I972622" s="23"/>
      <c r="J972622" s="23"/>
    </row>
    <row r="972623" customFormat="1" spans="9:10">
      <c r="I972623" s="23"/>
      <c r="J972623" s="23"/>
    </row>
    <row r="972624" customFormat="1" spans="9:10">
      <c r="I972624" s="23"/>
      <c r="J972624" s="23"/>
    </row>
    <row r="972625" customFormat="1" spans="9:10">
      <c r="I972625" s="23"/>
      <c r="J972625" s="23"/>
    </row>
    <row r="972626" customFormat="1" spans="9:10">
      <c r="I972626" s="23"/>
      <c r="J972626" s="23"/>
    </row>
    <row r="972627" customFormat="1" spans="9:10">
      <c r="I972627" s="23"/>
      <c r="J972627" s="23"/>
    </row>
    <row r="972628" customFormat="1" spans="9:10">
      <c r="I972628" s="23"/>
      <c r="J972628" s="23"/>
    </row>
    <row r="972629" customFormat="1" spans="9:10">
      <c r="I972629" s="23"/>
      <c r="J972629" s="23"/>
    </row>
    <row r="972630" customFormat="1" spans="9:10">
      <c r="I972630" s="23"/>
      <c r="J972630" s="23"/>
    </row>
    <row r="972631" customFormat="1" spans="9:10">
      <c r="I972631" s="23"/>
      <c r="J972631" s="23"/>
    </row>
    <row r="972632" customFormat="1" spans="9:10">
      <c r="I972632" s="23"/>
      <c r="J972632" s="23"/>
    </row>
    <row r="972633" customFormat="1" spans="9:10">
      <c r="I972633" s="23"/>
      <c r="J972633" s="23"/>
    </row>
    <row r="972634" customFormat="1" spans="9:10">
      <c r="I972634" s="23"/>
      <c r="J972634" s="23"/>
    </row>
    <row r="972635" customFormat="1" spans="9:10">
      <c r="I972635" s="23"/>
      <c r="J972635" s="23"/>
    </row>
    <row r="972636" customFormat="1" spans="9:10">
      <c r="I972636" s="23"/>
      <c r="J972636" s="23"/>
    </row>
    <row r="972637" customFormat="1" spans="9:10">
      <c r="I972637" s="23"/>
      <c r="J972637" s="23"/>
    </row>
    <row r="972638" customFormat="1" spans="9:10">
      <c r="I972638" s="23"/>
      <c r="J972638" s="23"/>
    </row>
    <row r="972639" customFormat="1" spans="9:10">
      <c r="I972639" s="23"/>
      <c r="J972639" s="23"/>
    </row>
    <row r="972640" customFormat="1" spans="9:10">
      <c r="I972640" s="23"/>
      <c r="J972640" s="23"/>
    </row>
    <row r="972641" customFormat="1" spans="9:10">
      <c r="I972641" s="23"/>
      <c r="J972641" s="23"/>
    </row>
    <row r="972642" customFormat="1" spans="9:10">
      <c r="I972642" s="23"/>
      <c r="J972642" s="23"/>
    </row>
    <row r="972643" customFormat="1" spans="9:10">
      <c r="I972643" s="23"/>
      <c r="J972643" s="23"/>
    </row>
    <row r="972644" customFormat="1" spans="9:10">
      <c r="I972644" s="23"/>
      <c r="J972644" s="23"/>
    </row>
    <row r="972645" customFormat="1" spans="9:10">
      <c r="I972645" s="23"/>
      <c r="J972645" s="23"/>
    </row>
    <row r="972646" customFormat="1" spans="9:10">
      <c r="I972646" s="23"/>
      <c r="J972646" s="23"/>
    </row>
    <row r="972647" customFormat="1" spans="9:10">
      <c r="I972647" s="23"/>
      <c r="J972647" s="23"/>
    </row>
    <row r="972648" customFormat="1" spans="9:10">
      <c r="I972648" s="23"/>
      <c r="J972648" s="23"/>
    </row>
    <row r="972649" customFormat="1" spans="9:10">
      <c r="I972649" s="23"/>
      <c r="J972649" s="23"/>
    </row>
    <row r="972650" customFormat="1" spans="9:10">
      <c r="I972650" s="23"/>
      <c r="J972650" s="23"/>
    </row>
    <row r="972651" customFormat="1" spans="9:10">
      <c r="I972651" s="23"/>
      <c r="J972651" s="23"/>
    </row>
    <row r="972652" customFormat="1" spans="9:10">
      <c r="I972652" s="23"/>
      <c r="J972652" s="23"/>
    </row>
    <row r="972653" customFormat="1" spans="9:10">
      <c r="I972653" s="23"/>
      <c r="J972653" s="23"/>
    </row>
    <row r="972654" customFormat="1" spans="9:10">
      <c r="I972654" s="23"/>
      <c r="J972654" s="23"/>
    </row>
    <row r="972655" customFormat="1" spans="9:10">
      <c r="I972655" s="23"/>
      <c r="J972655" s="23"/>
    </row>
    <row r="972656" customFormat="1" spans="9:10">
      <c r="I972656" s="23"/>
      <c r="J972656" s="23"/>
    </row>
    <row r="972657" customFormat="1" spans="9:10">
      <c r="I972657" s="23"/>
      <c r="J972657" s="23"/>
    </row>
    <row r="972658" customFormat="1" spans="9:10">
      <c r="I972658" s="23"/>
      <c r="J972658" s="23"/>
    </row>
    <row r="972659" customFormat="1" spans="9:10">
      <c r="I972659" s="23"/>
      <c r="J972659" s="23"/>
    </row>
    <row r="972660" customFormat="1" spans="9:10">
      <c r="I972660" s="23"/>
      <c r="J972660" s="23"/>
    </row>
    <row r="972661" customFormat="1" spans="9:10">
      <c r="I972661" s="23"/>
      <c r="J972661" s="23"/>
    </row>
    <row r="972662" customFormat="1" spans="9:10">
      <c r="I972662" s="23"/>
      <c r="J972662" s="23"/>
    </row>
    <row r="972663" customFormat="1" spans="9:10">
      <c r="I972663" s="23"/>
      <c r="J972663" s="23"/>
    </row>
    <row r="972664" customFormat="1" spans="9:10">
      <c r="I972664" s="23"/>
      <c r="J972664" s="23"/>
    </row>
    <row r="972665" customFormat="1" spans="9:10">
      <c r="I972665" s="23"/>
      <c r="J972665" s="23"/>
    </row>
    <row r="972666" customFormat="1" spans="9:10">
      <c r="I972666" s="23"/>
      <c r="J972666" s="23"/>
    </row>
    <row r="972667" customFormat="1" spans="9:10">
      <c r="I972667" s="23"/>
      <c r="J972667" s="23"/>
    </row>
    <row r="972668" customFormat="1" spans="9:10">
      <c r="I972668" s="23"/>
      <c r="J972668" s="23"/>
    </row>
    <row r="972669" customFormat="1" spans="9:10">
      <c r="I972669" s="23"/>
      <c r="J972669" s="23"/>
    </row>
    <row r="972670" customFormat="1" spans="9:10">
      <c r="I972670" s="23"/>
      <c r="J972670" s="23"/>
    </row>
    <row r="972671" customFormat="1" spans="9:10">
      <c r="I972671" s="23"/>
      <c r="J972671" s="23"/>
    </row>
    <row r="972672" customFormat="1" spans="9:10">
      <c r="I972672" s="23"/>
      <c r="J972672" s="23"/>
    </row>
    <row r="972673" customFormat="1" spans="9:10">
      <c r="I972673" s="23"/>
      <c r="J972673" s="23"/>
    </row>
    <row r="972674" customFormat="1" spans="9:10">
      <c r="I972674" s="23"/>
      <c r="J972674" s="23"/>
    </row>
    <row r="972675" customFormat="1" spans="9:10">
      <c r="I972675" s="23"/>
      <c r="J972675" s="23"/>
    </row>
    <row r="972676" customFormat="1" spans="9:10">
      <c r="I972676" s="23"/>
      <c r="J972676" s="23"/>
    </row>
    <row r="972677" customFormat="1" spans="9:10">
      <c r="I972677" s="23"/>
      <c r="J972677" s="23"/>
    </row>
    <row r="972678" customFormat="1" spans="9:10">
      <c r="I972678" s="23"/>
      <c r="J972678" s="23"/>
    </row>
    <row r="972679" customFormat="1" spans="9:10">
      <c r="I972679" s="23"/>
      <c r="J972679" s="23"/>
    </row>
    <row r="972680" customFormat="1" spans="9:10">
      <c r="I972680" s="23"/>
      <c r="J972680" s="23"/>
    </row>
    <row r="972681" customFormat="1" spans="9:10">
      <c r="I972681" s="23"/>
      <c r="J972681" s="23"/>
    </row>
    <row r="972682" customFormat="1" spans="9:10">
      <c r="I972682" s="23"/>
      <c r="J972682" s="23"/>
    </row>
    <row r="972683" customFormat="1" spans="9:10">
      <c r="I972683" s="23"/>
      <c r="J972683" s="23"/>
    </row>
    <row r="972684" customFormat="1" spans="9:10">
      <c r="I972684" s="23"/>
      <c r="J972684" s="23"/>
    </row>
    <row r="972685" customFormat="1" spans="9:10">
      <c r="I972685" s="23"/>
      <c r="J972685" s="23"/>
    </row>
    <row r="972686" customFormat="1" spans="9:10">
      <c r="I972686" s="23"/>
      <c r="J972686" s="23"/>
    </row>
    <row r="972687" customFormat="1" spans="9:10">
      <c r="I972687" s="23"/>
      <c r="J972687" s="23"/>
    </row>
    <row r="972688" customFormat="1" spans="9:10">
      <c r="I972688" s="23"/>
      <c r="J972688" s="23"/>
    </row>
    <row r="972689" customFormat="1" spans="9:10">
      <c r="I972689" s="23"/>
      <c r="J972689" s="23"/>
    </row>
    <row r="972690" customFormat="1" spans="9:10">
      <c r="I972690" s="23"/>
      <c r="J972690" s="23"/>
    </row>
    <row r="972691" customFormat="1" spans="9:10">
      <c r="I972691" s="23"/>
      <c r="J972691" s="23"/>
    </row>
    <row r="972692" customFormat="1" spans="9:10">
      <c r="I972692" s="23"/>
      <c r="J972692" s="23"/>
    </row>
    <row r="972693" customFormat="1" spans="9:10">
      <c r="I972693" s="23"/>
      <c r="J972693" s="23"/>
    </row>
    <row r="972694" customFormat="1" spans="9:10">
      <c r="I972694" s="23"/>
      <c r="J972694" s="23"/>
    </row>
    <row r="972695" customFormat="1" spans="9:10">
      <c r="I972695" s="23"/>
      <c r="J972695" s="23"/>
    </row>
    <row r="972696" customFormat="1" spans="9:10">
      <c r="I972696" s="23"/>
      <c r="J972696" s="23"/>
    </row>
    <row r="972697" customFormat="1" spans="9:10">
      <c r="I972697" s="23"/>
      <c r="J972697" s="23"/>
    </row>
    <row r="972698" customFormat="1" spans="9:10">
      <c r="I972698" s="23"/>
      <c r="J972698" s="23"/>
    </row>
    <row r="972699" customFormat="1" spans="9:10">
      <c r="I972699" s="23"/>
      <c r="J972699" s="23"/>
    </row>
    <row r="972700" customFormat="1" spans="9:10">
      <c r="I972700" s="23"/>
      <c r="J972700" s="23"/>
    </row>
    <row r="972701" customFormat="1" spans="9:10">
      <c r="I972701" s="23"/>
      <c r="J972701" s="23"/>
    </row>
    <row r="972702" customFormat="1" spans="9:10">
      <c r="I972702" s="23"/>
      <c r="J972702" s="23"/>
    </row>
    <row r="972703" customFormat="1" spans="9:10">
      <c r="I972703" s="23"/>
      <c r="J972703" s="23"/>
    </row>
    <row r="972704" customFormat="1" spans="9:10">
      <c r="I972704" s="23"/>
      <c r="J972704" s="23"/>
    </row>
    <row r="972705" customFormat="1" spans="9:10">
      <c r="I972705" s="23"/>
      <c r="J972705" s="23"/>
    </row>
    <row r="972706" customFormat="1" spans="9:10">
      <c r="I972706" s="23"/>
      <c r="J972706" s="23"/>
    </row>
    <row r="972707" customFormat="1" spans="9:10">
      <c r="I972707" s="23"/>
      <c r="J972707" s="23"/>
    </row>
    <row r="972708" customFormat="1" spans="9:10">
      <c r="I972708" s="23"/>
      <c r="J972708" s="23"/>
    </row>
    <row r="972709" customFormat="1" spans="9:10">
      <c r="I972709" s="23"/>
      <c r="J972709" s="23"/>
    </row>
    <row r="972710" customFormat="1" spans="9:10">
      <c r="I972710" s="23"/>
      <c r="J972710" s="23"/>
    </row>
    <row r="972711" customFormat="1" spans="9:10">
      <c r="I972711" s="23"/>
      <c r="J972711" s="23"/>
    </row>
    <row r="972712" customFormat="1" spans="9:10">
      <c r="I972712" s="23"/>
      <c r="J972712" s="23"/>
    </row>
    <row r="972713" customFormat="1" spans="9:10">
      <c r="I972713" s="23"/>
      <c r="J972713" s="23"/>
    </row>
    <row r="972714" customFormat="1" spans="9:10">
      <c r="I972714" s="23"/>
      <c r="J972714" s="23"/>
    </row>
    <row r="972715" customFormat="1" spans="9:10">
      <c r="I972715" s="23"/>
      <c r="J972715" s="23"/>
    </row>
    <row r="972716" customFormat="1" spans="9:10">
      <c r="I972716" s="23"/>
      <c r="J972716" s="23"/>
    </row>
    <row r="972717" customFormat="1" spans="9:10">
      <c r="I972717" s="23"/>
      <c r="J972717" s="23"/>
    </row>
    <row r="972718" customFormat="1" spans="9:10">
      <c r="I972718" s="23"/>
      <c r="J972718" s="23"/>
    </row>
    <row r="972719" customFormat="1" spans="9:10">
      <c r="I972719" s="23"/>
      <c r="J972719" s="23"/>
    </row>
    <row r="972720" customFormat="1" spans="9:10">
      <c r="I972720" s="23"/>
      <c r="J972720" s="23"/>
    </row>
    <row r="972721" customFormat="1" spans="9:10">
      <c r="I972721" s="23"/>
      <c r="J972721" s="23"/>
    </row>
    <row r="972722" customFormat="1" spans="9:10">
      <c r="I972722" s="23"/>
      <c r="J972722" s="23"/>
    </row>
    <row r="972723" customFormat="1" spans="9:10">
      <c r="I972723" s="23"/>
      <c r="J972723" s="23"/>
    </row>
    <row r="972724" customFormat="1" spans="9:10">
      <c r="I972724" s="23"/>
      <c r="J972724" s="23"/>
    </row>
    <row r="972725" customFormat="1" spans="9:10">
      <c r="I972725" s="23"/>
      <c r="J972725" s="23"/>
    </row>
    <row r="972726" customFormat="1" spans="9:10">
      <c r="I972726" s="23"/>
      <c r="J972726" s="23"/>
    </row>
    <row r="972727" customFormat="1" spans="9:10">
      <c r="I972727" s="23"/>
      <c r="J972727" s="23"/>
    </row>
    <row r="972728" customFormat="1" spans="9:10">
      <c r="I972728" s="23"/>
      <c r="J972728" s="23"/>
    </row>
    <row r="972729" customFormat="1" spans="9:10">
      <c r="I972729" s="23"/>
      <c r="J972729" s="23"/>
    </row>
    <row r="972730" customFormat="1" spans="9:10">
      <c r="I972730" s="23"/>
      <c r="J972730" s="23"/>
    </row>
    <row r="972731" customFormat="1" spans="9:10">
      <c r="I972731" s="23"/>
      <c r="J972731" s="23"/>
    </row>
    <row r="972732" customFormat="1" spans="9:10">
      <c r="I972732" s="23"/>
      <c r="J972732" s="23"/>
    </row>
    <row r="972733" customFormat="1" spans="9:10">
      <c r="I972733" s="23"/>
      <c r="J972733" s="23"/>
    </row>
    <row r="972734" customFormat="1" spans="9:10">
      <c r="I972734" s="23"/>
      <c r="J972734" s="23"/>
    </row>
    <row r="972735" customFormat="1" spans="9:10">
      <c r="I972735" s="23"/>
      <c r="J972735" s="23"/>
    </row>
    <row r="972736" customFormat="1" spans="9:10">
      <c r="I972736" s="23"/>
      <c r="J972736" s="23"/>
    </row>
    <row r="972737" customFormat="1" spans="9:10">
      <c r="I972737" s="23"/>
      <c r="J972737" s="23"/>
    </row>
    <row r="972738" customFormat="1" spans="9:10">
      <c r="I972738" s="23"/>
      <c r="J972738" s="23"/>
    </row>
    <row r="972739" customFormat="1" spans="9:10">
      <c r="I972739" s="23"/>
      <c r="J972739" s="23"/>
    </row>
    <row r="972740" customFormat="1" spans="9:10">
      <c r="I972740" s="23"/>
      <c r="J972740" s="23"/>
    </row>
    <row r="972741" customFormat="1" spans="9:10">
      <c r="I972741" s="23"/>
      <c r="J972741" s="23"/>
    </row>
    <row r="972742" customFormat="1" spans="9:10">
      <c r="I972742" s="23"/>
      <c r="J972742" s="23"/>
    </row>
    <row r="972743" customFormat="1" spans="9:10">
      <c r="I972743" s="23"/>
      <c r="J972743" s="23"/>
    </row>
    <row r="972744" customFormat="1" spans="9:10">
      <c r="I972744" s="23"/>
      <c r="J972744" s="23"/>
    </row>
    <row r="972745" customFormat="1" spans="9:10">
      <c r="I972745" s="23"/>
      <c r="J972745" s="23"/>
    </row>
    <row r="972746" customFormat="1" spans="9:10">
      <c r="I972746" s="23"/>
      <c r="J972746" s="23"/>
    </row>
    <row r="972747" customFormat="1" spans="9:10">
      <c r="I972747" s="23"/>
      <c r="J972747" s="23"/>
    </row>
    <row r="972748" customFormat="1" spans="9:10">
      <c r="I972748" s="23"/>
      <c r="J972748" s="23"/>
    </row>
    <row r="972749" customFormat="1" spans="9:10">
      <c r="I972749" s="23"/>
      <c r="J972749" s="23"/>
    </row>
    <row r="972750" customFormat="1" spans="9:10">
      <c r="I972750" s="23"/>
      <c r="J972750" s="23"/>
    </row>
    <row r="972751" customFormat="1" spans="9:10">
      <c r="I972751" s="23"/>
      <c r="J972751" s="23"/>
    </row>
    <row r="972752" customFormat="1" spans="9:10">
      <c r="I972752" s="23"/>
      <c r="J972752" s="23"/>
    </row>
    <row r="972753" customFormat="1" spans="9:10">
      <c r="I972753" s="23"/>
      <c r="J972753" s="23"/>
    </row>
    <row r="972754" customFormat="1" spans="9:10">
      <c r="I972754" s="23"/>
      <c r="J972754" s="23"/>
    </row>
    <row r="972755" customFormat="1" spans="9:10">
      <c r="I972755" s="23"/>
      <c r="J972755" s="23"/>
    </row>
    <row r="972756" customFormat="1" spans="9:10">
      <c r="I972756" s="23"/>
      <c r="J972756" s="23"/>
    </row>
    <row r="972757" customFormat="1" spans="9:10">
      <c r="I972757" s="23"/>
      <c r="J972757" s="23"/>
    </row>
    <row r="972758" customFormat="1" spans="9:10">
      <c r="I972758" s="23"/>
      <c r="J972758" s="23"/>
    </row>
    <row r="972759" customFormat="1" spans="9:10">
      <c r="I972759" s="23"/>
      <c r="J972759" s="23"/>
    </row>
    <row r="972760" customFormat="1" spans="9:10">
      <c r="I972760" s="23"/>
      <c r="J972760" s="23"/>
    </row>
    <row r="972761" customFormat="1" spans="9:10">
      <c r="I972761" s="23"/>
      <c r="J972761" s="23"/>
    </row>
    <row r="972762" customFormat="1" spans="9:10">
      <c r="I972762" s="23"/>
      <c r="J972762" s="23"/>
    </row>
    <row r="972763" customFormat="1" spans="9:10">
      <c r="I972763" s="23"/>
      <c r="J972763" s="23"/>
    </row>
    <row r="972764" customFormat="1" spans="9:10">
      <c r="I972764" s="23"/>
      <c r="J972764" s="23"/>
    </row>
    <row r="972765" customFormat="1" spans="9:10">
      <c r="I972765" s="23"/>
      <c r="J972765" s="23"/>
    </row>
    <row r="972766" customFormat="1" spans="9:10">
      <c r="I972766" s="23"/>
      <c r="J972766" s="23"/>
    </row>
    <row r="972767" customFormat="1" spans="9:10">
      <c r="I972767" s="23"/>
      <c r="J972767" s="23"/>
    </row>
    <row r="972768" customFormat="1" spans="9:10">
      <c r="I972768" s="23"/>
      <c r="J972768" s="23"/>
    </row>
    <row r="972769" customFormat="1" spans="9:10">
      <c r="I972769" s="23"/>
      <c r="J972769" s="23"/>
    </row>
    <row r="972770" customFormat="1" spans="9:10">
      <c r="I972770" s="23"/>
      <c r="J972770" s="23"/>
    </row>
    <row r="972771" customFormat="1" spans="9:10">
      <c r="I972771" s="23"/>
      <c r="J972771" s="23"/>
    </row>
    <row r="972772" customFormat="1" spans="9:10">
      <c r="I972772" s="23"/>
      <c r="J972772" s="23"/>
    </row>
    <row r="972773" customFormat="1" spans="9:10">
      <c r="I972773" s="23"/>
      <c r="J972773" s="23"/>
    </row>
    <row r="972774" customFormat="1" spans="9:10">
      <c r="I972774" s="23"/>
      <c r="J972774" s="23"/>
    </row>
    <row r="972775" customFormat="1" spans="9:10">
      <c r="I972775" s="23"/>
      <c r="J972775" s="23"/>
    </row>
    <row r="972776" customFormat="1" spans="9:10">
      <c r="I972776" s="23"/>
      <c r="J972776" s="23"/>
    </row>
    <row r="972777" customFormat="1" spans="9:10">
      <c r="I972777" s="23"/>
      <c r="J972777" s="23"/>
    </row>
    <row r="972778" customFormat="1" spans="9:10">
      <c r="I972778" s="23"/>
      <c r="J972778" s="23"/>
    </row>
    <row r="972779" customFormat="1" spans="9:10">
      <c r="I972779" s="23"/>
      <c r="J972779" s="23"/>
    </row>
    <row r="972780" customFormat="1" spans="9:10">
      <c r="I972780" s="23"/>
      <c r="J972780" s="23"/>
    </row>
    <row r="972781" customFormat="1" spans="9:10">
      <c r="I972781" s="23"/>
      <c r="J972781" s="23"/>
    </row>
    <row r="972782" customFormat="1" spans="9:10">
      <c r="I972782" s="23"/>
      <c r="J972782" s="23"/>
    </row>
    <row r="972783" customFormat="1" spans="9:10">
      <c r="I972783" s="23"/>
      <c r="J972783" s="23"/>
    </row>
    <row r="972784" customFormat="1" spans="9:10">
      <c r="I972784" s="23"/>
      <c r="J972784" s="23"/>
    </row>
    <row r="972785" customFormat="1" spans="9:10">
      <c r="I972785" s="23"/>
      <c r="J972785" s="23"/>
    </row>
    <row r="972786" customFormat="1" spans="9:10">
      <c r="I972786" s="23"/>
      <c r="J972786" s="23"/>
    </row>
    <row r="972787" customFormat="1" spans="9:10">
      <c r="I972787" s="23"/>
      <c r="J972787" s="23"/>
    </row>
    <row r="972788" customFormat="1" spans="9:10">
      <c r="I972788" s="23"/>
      <c r="J972788" s="23"/>
    </row>
    <row r="972789" customFormat="1" spans="9:10">
      <c r="I972789" s="23"/>
      <c r="J972789" s="23"/>
    </row>
    <row r="972790" customFormat="1" spans="9:10">
      <c r="I972790" s="23"/>
      <c r="J972790" s="23"/>
    </row>
    <row r="972791" customFormat="1" spans="9:10">
      <c r="I972791" s="23"/>
      <c r="J972791" s="23"/>
    </row>
    <row r="972792" customFormat="1" spans="9:10">
      <c r="I972792" s="23"/>
      <c r="J972792" s="23"/>
    </row>
    <row r="972793" customFormat="1" spans="9:10">
      <c r="I972793" s="23"/>
      <c r="J972793" s="23"/>
    </row>
    <row r="972794" customFormat="1" spans="9:10">
      <c r="I972794" s="23"/>
      <c r="J972794" s="23"/>
    </row>
    <row r="972795" customFormat="1" spans="9:10">
      <c r="I972795" s="23"/>
      <c r="J972795" s="23"/>
    </row>
    <row r="972796" customFormat="1" spans="9:10">
      <c r="I972796" s="23"/>
      <c r="J972796" s="23"/>
    </row>
    <row r="972797" customFormat="1" spans="9:10">
      <c r="I972797" s="23"/>
      <c r="J972797" s="23"/>
    </row>
    <row r="972798" customFormat="1" spans="9:10">
      <c r="I972798" s="23"/>
      <c r="J972798" s="23"/>
    </row>
    <row r="972799" customFormat="1" spans="9:10">
      <c r="I972799" s="23"/>
      <c r="J972799" s="23"/>
    </row>
    <row r="972800" customFormat="1" spans="9:10">
      <c r="I972800" s="23"/>
      <c r="J972800" s="23"/>
    </row>
    <row r="972801" customFormat="1" spans="9:10">
      <c r="I972801" s="23"/>
      <c r="J972801" s="23"/>
    </row>
    <row r="972802" customFormat="1" spans="9:10">
      <c r="I972802" s="23"/>
      <c r="J972802" s="23"/>
    </row>
    <row r="972803" customFormat="1" spans="9:10">
      <c r="I972803" s="23"/>
      <c r="J972803" s="23"/>
    </row>
    <row r="972804" customFormat="1" spans="9:10">
      <c r="I972804" s="23"/>
      <c r="J972804" s="23"/>
    </row>
    <row r="972805" customFormat="1" spans="9:10">
      <c r="I972805" s="23"/>
      <c r="J972805" s="23"/>
    </row>
    <row r="972806" customFormat="1" spans="9:10">
      <c r="I972806" s="23"/>
      <c r="J972806" s="23"/>
    </row>
    <row r="972807" customFormat="1" spans="9:10">
      <c r="I972807" s="23"/>
      <c r="J972807" s="23"/>
    </row>
    <row r="972808" customFormat="1" spans="9:10">
      <c r="I972808" s="23"/>
      <c r="J972808" s="23"/>
    </row>
    <row r="972809" customFormat="1" spans="9:10">
      <c r="I972809" s="23"/>
      <c r="J972809" s="23"/>
    </row>
    <row r="972810" customFormat="1" spans="9:10">
      <c r="I972810" s="23"/>
      <c r="J972810" s="23"/>
    </row>
    <row r="972811" customFormat="1" spans="9:10">
      <c r="I972811" s="23"/>
      <c r="J972811" s="23"/>
    </row>
    <row r="972812" customFormat="1" spans="9:10">
      <c r="I972812" s="23"/>
      <c r="J972812" s="23"/>
    </row>
    <row r="972813" customFormat="1" spans="9:10">
      <c r="I972813" s="23"/>
      <c r="J972813" s="23"/>
    </row>
    <row r="972814" customFormat="1" spans="9:10">
      <c r="I972814" s="23"/>
      <c r="J972814" s="23"/>
    </row>
    <row r="972815" customFormat="1" spans="9:10">
      <c r="I972815" s="23"/>
      <c r="J972815" s="23"/>
    </row>
    <row r="972816" customFormat="1" spans="9:10">
      <c r="I972816" s="23"/>
      <c r="J972816" s="23"/>
    </row>
    <row r="972817" customFormat="1" spans="9:10">
      <c r="I972817" s="23"/>
      <c r="J972817" s="23"/>
    </row>
    <row r="972818" customFormat="1" spans="9:10">
      <c r="I972818" s="23"/>
      <c r="J972818" s="23"/>
    </row>
    <row r="972819" customFormat="1" spans="9:10">
      <c r="I972819" s="23"/>
      <c r="J972819" s="23"/>
    </row>
    <row r="972820" customFormat="1" spans="9:10">
      <c r="I972820" s="23"/>
      <c r="J972820" s="23"/>
    </row>
    <row r="972821" customFormat="1" spans="9:10">
      <c r="I972821" s="23"/>
      <c r="J972821" s="23"/>
    </row>
    <row r="972822" customFormat="1" spans="9:10">
      <c r="I972822" s="23"/>
      <c r="J972822" s="23"/>
    </row>
    <row r="972823" customFormat="1" spans="9:10">
      <c r="I972823" s="23"/>
      <c r="J972823" s="23"/>
    </row>
    <row r="972824" customFormat="1" spans="9:10">
      <c r="I972824" s="23"/>
      <c r="J972824" s="23"/>
    </row>
    <row r="972825" customFormat="1" spans="9:10">
      <c r="I972825" s="23"/>
      <c r="J972825" s="23"/>
    </row>
    <row r="972826" customFormat="1" spans="9:10">
      <c r="I972826" s="23"/>
      <c r="J972826" s="23"/>
    </row>
    <row r="972827" customFormat="1" spans="9:10">
      <c r="I972827" s="23"/>
      <c r="J972827" s="23"/>
    </row>
    <row r="972828" customFormat="1" spans="9:10">
      <c r="I972828" s="23"/>
      <c r="J972828" s="23"/>
    </row>
    <row r="972829" customFormat="1" spans="9:10">
      <c r="I972829" s="23"/>
      <c r="J972829" s="23"/>
    </row>
    <row r="972830" customFormat="1" spans="9:10">
      <c r="I972830" s="23"/>
      <c r="J972830" s="23"/>
    </row>
    <row r="972831" customFormat="1" spans="9:10">
      <c r="I972831" s="23"/>
      <c r="J972831" s="23"/>
    </row>
    <row r="972832" customFormat="1" spans="9:10">
      <c r="I972832" s="23"/>
      <c r="J972832" s="23"/>
    </row>
    <row r="972833" customFormat="1" spans="9:10">
      <c r="I972833" s="23"/>
      <c r="J972833" s="23"/>
    </row>
    <row r="972834" customFormat="1" spans="9:10">
      <c r="I972834" s="23"/>
      <c r="J972834" s="23"/>
    </row>
    <row r="972835" customFormat="1" spans="9:10">
      <c r="I972835" s="23"/>
      <c r="J972835" s="23"/>
    </row>
    <row r="972836" customFormat="1" spans="9:10">
      <c r="I972836" s="23"/>
      <c r="J972836" s="23"/>
    </row>
    <row r="972837" customFormat="1" spans="9:10">
      <c r="I972837" s="23"/>
      <c r="J972837" s="23"/>
    </row>
    <row r="972838" customFormat="1" spans="9:10">
      <c r="I972838" s="23"/>
      <c r="J972838" s="23"/>
    </row>
    <row r="972839" customFormat="1" spans="9:10">
      <c r="I972839" s="23"/>
      <c r="J972839" s="23"/>
    </row>
    <row r="972840" customFormat="1" spans="9:10">
      <c r="I972840" s="23"/>
      <c r="J972840" s="23"/>
    </row>
    <row r="972841" customFormat="1" spans="9:10">
      <c r="I972841" s="23"/>
      <c r="J972841" s="23"/>
    </row>
    <row r="972842" customFormat="1" spans="9:10">
      <c r="I972842" s="23"/>
      <c r="J972842" s="23"/>
    </row>
    <row r="972843" customFormat="1" spans="9:10">
      <c r="I972843" s="23"/>
      <c r="J972843" s="23"/>
    </row>
    <row r="972844" customFormat="1" spans="9:10">
      <c r="I972844" s="23"/>
      <c r="J972844" s="23"/>
    </row>
    <row r="972845" customFormat="1" spans="9:10">
      <c r="I972845" s="23"/>
      <c r="J972845" s="23"/>
    </row>
    <row r="972846" customFormat="1" spans="9:10">
      <c r="I972846" s="23"/>
      <c r="J972846" s="23"/>
    </row>
    <row r="972847" customFormat="1" spans="9:10">
      <c r="I972847" s="23"/>
      <c r="J972847" s="23"/>
    </row>
    <row r="972848" customFormat="1" spans="9:10">
      <c r="I972848" s="23"/>
      <c r="J972848" s="23"/>
    </row>
    <row r="972849" customFormat="1" spans="9:10">
      <c r="I972849" s="23"/>
      <c r="J972849" s="23"/>
    </row>
    <row r="972850" customFormat="1" spans="9:10">
      <c r="I972850" s="23"/>
      <c r="J972850" s="23"/>
    </row>
    <row r="972851" customFormat="1" spans="9:10">
      <c r="I972851" s="23"/>
      <c r="J972851" s="23"/>
    </row>
    <row r="972852" customFormat="1" spans="9:10">
      <c r="I972852" s="23"/>
      <c r="J972852" s="23"/>
    </row>
    <row r="972853" customFormat="1" spans="9:10">
      <c r="I972853" s="23"/>
      <c r="J972853" s="23"/>
    </row>
    <row r="972854" customFormat="1" spans="9:10">
      <c r="I972854" s="23"/>
      <c r="J972854" s="23"/>
    </row>
    <row r="972855" customFormat="1" spans="9:10">
      <c r="I972855" s="23"/>
      <c r="J972855" s="23"/>
    </row>
    <row r="972856" customFormat="1" spans="9:10">
      <c r="I972856" s="23"/>
      <c r="J972856" s="23"/>
    </row>
    <row r="972857" customFormat="1" spans="9:10">
      <c r="I972857" s="23"/>
      <c r="J972857" s="23"/>
    </row>
    <row r="972858" customFormat="1" spans="9:10">
      <c r="I972858" s="23"/>
      <c r="J972858" s="23"/>
    </row>
    <row r="972859" customFormat="1" spans="9:10">
      <c r="I972859" s="23"/>
      <c r="J972859" s="23"/>
    </row>
    <row r="972860" customFormat="1" spans="9:10">
      <c r="I972860" s="23"/>
      <c r="J972860" s="23"/>
    </row>
    <row r="972861" customFormat="1" spans="9:10">
      <c r="I972861" s="23"/>
      <c r="J972861" s="23"/>
    </row>
    <row r="972862" customFormat="1" spans="9:10">
      <c r="I972862" s="23"/>
      <c r="J972862" s="23"/>
    </row>
    <row r="972863" customFormat="1" spans="9:10">
      <c r="I972863" s="23"/>
      <c r="J972863" s="23"/>
    </row>
    <row r="972864" customFormat="1" spans="9:10">
      <c r="I972864" s="23"/>
      <c r="J972864" s="23"/>
    </row>
    <row r="972865" customFormat="1" spans="9:10">
      <c r="I972865" s="23"/>
      <c r="J972865" s="23"/>
    </row>
    <row r="972866" customFormat="1" spans="9:10">
      <c r="I972866" s="23"/>
      <c r="J972866" s="23"/>
    </row>
    <row r="972867" customFormat="1" spans="9:10">
      <c r="I972867" s="23"/>
      <c r="J972867" s="23"/>
    </row>
    <row r="972868" customFormat="1" spans="9:10">
      <c r="I972868" s="23"/>
      <c r="J972868" s="23"/>
    </row>
    <row r="972869" customFormat="1" spans="9:10">
      <c r="I972869" s="23"/>
      <c r="J972869" s="23"/>
    </row>
    <row r="972870" customFormat="1" spans="9:10">
      <c r="I972870" s="23"/>
      <c r="J972870" s="23"/>
    </row>
    <row r="972871" customFormat="1" spans="9:10">
      <c r="I972871" s="23"/>
      <c r="J972871" s="23"/>
    </row>
    <row r="972872" customFormat="1" spans="9:10">
      <c r="I972872" s="23"/>
      <c r="J972872" s="23"/>
    </row>
    <row r="972873" customFormat="1" spans="9:10">
      <c r="I972873" s="23"/>
      <c r="J972873" s="23"/>
    </row>
    <row r="972874" customFormat="1" spans="9:10">
      <c r="I972874" s="23"/>
      <c r="J972874" s="23"/>
    </row>
    <row r="972875" customFormat="1" spans="9:10">
      <c r="I972875" s="23"/>
      <c r="J972875" s="23"/>
    </row>
    <row r="972876" customFormat="1" spans="9:10">
      <c r="I972876" s="23"/>
      <c r="J972876" s="23"/>
    </row>
    <row r="972877" customFormat="1" spans="9:10">
      <c r="I972877" s="23"/>
      <c r="J972877" s="23"/>
    </row>
    <row r="972878" customFormat="1" spans="9:10">
      <c r="I972878" s="23"/>
      <c r="J972878" s="23"/>
    </row>
    <row r="972879" customFormat="1" spans="9:10">
      <c r="I972879" s="23"/>
      <c r="J972879" s="23"/>
    </row>
    <row r="972880" customFormat="1" spans="9:10">
      <c r="I972880" s="23"/>
      <c r="J972880" s="23"/>
    </row>
    <row r="972881" customFormat="1" spans="9:10">
      <c r="I972881" s="23"/>
      <c r="J972881" s="23"/>
    </row>
    <row r="972882" customFormat="1" spans="9:10">
      <c r="I972882" s="23"/>
      <c r="J972882" s="23"/>
    </row>
    <row r="972883" customFormat="1" spans="9:10">
      <c r="I972883" s="23"/>
      <c r="J972883" s="23"/>
    </row>
    <row r="972884" customFormat="1" spans="9:10">
      <c r="I972884" s="23"/>
      <c r="J972884" s="23"/>
    </row>
    <row r="972885" customFormat="1" spans="9:10">
      <c r="I972885" s="23"/>
      <c r="J972885" s="23"/>
    </row>
    <row r="972886" customFormat="1" spans="9:10">
      <c r="I972886" s="23"/>
      <c r="J972886" s="23"/>
    </row>
    <row r="972887" customFormat="1" spans="9:10">
      <c r="I972887" s="23"/>
      <c r="J972887" s="23"/>
    </row>
    <row r="972888" customFormat="1" spans="9:10">
      <c r="I972888" s="23"/>
      <c r="J972888" s="23"/>
    </row>
    <row r="972889" customFormat="1" spans="9:10">
      <c r="I972889" s="23"/>
      <c r="J972889" s="23"/>
    </row>
    <row r="972890" customFormat="1" spans="9:10">
      <c r="I972890" s="23"/>
      <c r="J972890" s="23"/>
    </row>
    <row r="972891" customFormat="1" spans="9:10">
      <c r="I972891" s="23"/>
      <c r="J972891" s="23"/>
    </row>
    <row r="972892" customFormat="1" spans="9:10">
      <c r="I972892" s="23"/>
      <c r="J972892" s="23"/>
    </row>
    <row r="972893" customFormat="1" spans="9:10">
      <c r="I972893" s="23"/>
      <c r="J972893" s="23"/>
    </row>
    <row r="972894" customFormat="1" spans="9:10">
      <c r="I972894" s="23"/>
      <c r="J972894" s="23"/>
    </row>
    <row r="972895" customFormat="1" spans="9:10">
      <c r="I972895" s="23"/>
      <c r="J972895" s="23"/>
    </row>
    <row r="972896" customFormat="1" spans="9:10">
      <c r="I972896" s="23"/>
      <c r="J972896" s="23"/>
    </row>
    <row r="972897" customFormat="1" spans="9:10">
      <c r="I972897" s="23"/>
      <c r="J972897" s="23"/>
    </row>
    <row r="972898" customFormat="1" spans="9:10">
      <c r="I972898" s="23"/>
      <c r="J972898" s="23"/>
    </row>
    <row r="972899" customFormat="1" spans="9:10">
      <c r="I972899" s="23"/>
      <c r="J972899" s="23"/>
    </row>
    <row r="972900" customFormat="1" spans="9:10">
      <c r="I972900" s="23"/>
      <c r="J972900" s="23"/>
    </row>
    <row r="972901" customFormat="1" spans="9:10">
      <c r="I972901" s="23"/>
      <c r="J972901" s="23"/>
    </row>
    <row r="972902" customFormat="1" spans="9:10">
      <c r="I972902" s="23"/>
      <c r="J972902" s="23"/>
    </row>
    <row r="972903" customFormat="1" spans="9:10">
      <c r="I972903" s="23"/>
      <c r="J972903" s="23"/>
    </row>
    <row r="972904" customFormat="1" spans="9:10">
      <c r="I972904" s="23"/>
      <c r="J972904" s="23"/>
    </row>
    <row r="972905" customFormat="1" spans="9:10">
      <c r="I972905" s="23"/>
      <c r="J972905" s="23"/>
    </row>
    <row r="972906" customFormat="1" spans="9:10">
      <c r="I972906" s="23"/>
      <c r="J972906" s="23"/>
    </row>
    <row r="972907" customFormat="1" spans="9:10">
      <c r="I972907" s="23"/>
      <c r="J972907" s="23"/>
    </row>
    <row r="972908" customFormat="1" spans="9:10">
      <c r="I972908" s="23"/>
      <c r="J972908" s="23"/>
    </row>
    <row r="972909" customFormat="1" spans="9:10">
      <c r="I972909" s="23"/>
      <c r="J972909" s="23"/>
    </row>
    <row r="972910" customFormat="1" spans="9:10">
      <c r="I972910" s="23"/>
      <c r="J972910" s="23"/>
    </row>
    <row r="972911" customFormat="1" spans="9:10">
      <c r="I972911" s="23"/>
      <c r="J972911" s="23"/>
    </row>
    <row r="972912" customFormat="1" spans="9:10">
      <c r="I972912" s="23"/>
      <c r="J972912" s="23"/>
    </row>
    <row r="972913" customFormat="1" spans="9:10">
      <c r="I972913" s="23"/>
      <c r="J972913" s="23"/>
    </row>
    <row r="972914" customFormat="1" spans="9:10">
      <c r="I972914" s="23"/>
      <c r="J972914" s="23"/>
    </row>
    <row r="972915" customFormat="1" spans="9:10">
      <c r="I972915" s="23"/>
      <c r="J972915" s="23"/>
    </row>
    <row r="972916" customFormat="1" spans="9:10">
      <c r="I972916" s="23"/>
      <c r="J972916" s="23"/>
    </row>
    <row r="972917" customFormat="1" spans="9:10">
      <c r="I972917" s="23"/>
      <c r="J972917" s="23"/>
    </row>
    <row r="972918" customFormat="1" spans="9:10">
      <c r="I972918" s="23"/>
      <c r="J972918" s="23"/>
    </row>
    <row r="972919" customFormat="1" spans="9:10">
      <c r="I972919" s="23"/>
      <c r="J972919" s="23"/>
    </row>
    <row r="972920" customFormat="1" spans="9:10">
      <c r="I972920" s="23"/>
      <c r="J972920" s="23"/>
    </row>
    <row r="972921" customFormat="1" spans="9:10">
      <c r="I972921" s="23"/>
      <c r="J972921" s="23"/>
    </row>
    <row r="972922" customFormat="1" spans="9:10">
      <c r="I972922" s="23"/>
      <c r="J972922" s="23"/>
    </row>
    <row r="972923" customFormat="1" spans="9:10">
      <c r="I972923" s="23"/>
      <c r="J972923" s="23"/>
    </row>
    <row r="972924" customFormat="1" spans="9:10">
      <c r="I972924" s="23"/>
      <c r="J972924" s="23"/>
    </row>
    <row r="972925" customFormat="1" spans="9:10">
      <c r="I972925" s="23"/>
      <c r="J972925" s="23"/>
    </row>
    <row r="972926" customFormat="1" spans="9:10">
      <c r="I972926" s="23"/>
      <c r="J972926" s="23"/>
    </row>
    <row r="972927" customFormat="1" spans="9:10">
      <c r="I972927" s="23"/>
      <c r="J972927" s="23"/>
    </row>
    <row r="972928" customFormat="1" spans="9:10">
      <c r="I972928" s="23"/>
      <c r="J972928" s="23"/>
    </row>
    <row r="972929" customFormat="1" spans="9:10">
      <c r="I972929" s="23"/>
      <c r="J972929" s="23"/>
    </row>
    <row r="972930" customFormat="1" spans="9:10">
      <c r="I972930" s="23"/>
      <c r="J972930" s="23"/>
    </row>
    <row r="972931" customFormat="1" spans="9:10">
      <c r="I972931" s="23"/>
      <c r="J972931" s="23"/>
    </row>
    <row r="972932" customFormat="1" spans="9:10">
      <c r="I972932" s="23"/>
      <c r="J972932" s="23"/>
    </row>
    <row r="972933" customFormat="1" spans="9:10">
      <c r="I972933" s="23"/>
      <c r="J972933" s="23"/>
    </row>
    <row r="972934" customFormat="1" spans="9:10">
      <c r="I972934" s="23"/>
      <c r="J972934" s="23"/>
    </row>
    <row r="972935" customFormat="1" spans="9:10">
      <c r="I972935" s="23"/>
      <c r="J972935" s="23"/>
    </row>
    <row r="972936" customFormat="1" spans="9:10">
      <c r="I972936" s="23"/>
      <c r="J972936" s="23"/>
    </row>
    <row r="972937" customFormat="1" spans="9:10">
      <c r="I972937" s="23"/>
      <c r="J972937" s="23"/>
    </row>
    <row r="972938" customFormat="1" spans="9:10">
      <c r="I972938" s="23"/>
      <c r="J972938" s="23"/>
    </row>
    <row r="972939" customFormat="1" spans="9:10">
      <c r="I972939" s="23"/>
      <c r="J972939" s="23"/>
    </row>
    <row r="972940" customFormat="1" spans="9:10">
      <c r="I972940" s="23"/>
      <c r="J972940" s="23"/>
    </row>
    <row r="972941" customFormat="1" spans="9:10">
      <c r="I972941" s="23"/>
      <c r="J972941" s="23"/>
    </row>
    <row r="972942" customFormat="1" spans="9:10">
      <c r="I972942" s="23"/>
      <c r="J972942" s="23"/>
    </row>
    <row r="972943" customFormat="1" spans="9:10">
      <c r="I972943" s="23"/>
      <c r="J972943" s="23"/>
    </row>
    <row r="972944" customFormat="1" spans="9:10">
      <c r="I972944" s="23"/>
      <c r="J972944" s="23"/>
    </row>
    <row r="972945" customFormat="1" spans="9:10">
      <c r="I972945" s="23"/>
      <c r="J972945" s="23"/>
    </row>
    <row r="972946" customFormat="1" spans="9:10">
      <c r="I972946" s="23"/>
      <c r="J972946" s="23"/>
    </row>
    <row r="972947" customFormat="1" spans="9:10">
      <c r="I972947" s="23"/>
      <c r="J972947" s="23"/>
    </row>
    <row r="972948" customFormat="1" spans="9:10">
      <c r="I972948" s="23"/>
      <c r="J972948" s="23"/>
    </row>
    <row r="972949" customFormat="1" spans="9:10">
      <c r="I972949" s="23"/>
      <c r="J972949" s="23"/>
    </row>
    <row r="972950" customFormat="1" spans="9:10">
      <c r="I972950" s="23"/>
      <c r="J972950" s="23"/>
    </row>
    <row r="972951" customFormat="1" spans="9:10">
      <c r="I972951" s="23"/>
      <c r="J972951" s="23"/>
    </row>
    <row r="972952" customFormat="1" spans="9:10">
      <c r="I972952" s="23"/>
      <c r="J972952" s="23"/>
    </row>
    <row r="972953" customFormat="1" spans="9:10">
      <c r="I972953" s="23"/>
      <c r="J972953" s="23"/>
    </row>
    <row r="972954" customFormat="1" spans="9:10">
      <c r="I972954" s="23"/>
      <c r="J972954" s="23"/>
    </row>
    <row r="972955" customFormat="1" spans="9:10">
      <c r="I972955" s="23"/>
      <c r="J972955" s="23"/>
    </row>
    <row r="972956" customFormat="1" spans="9:10">
      <c r="I972956" s="23"/>
      <c r="J972956" s="23"/>
    </row>
    <row r="972957" customFormat="1" spans="9:10">
      <c r="I972957" s="23"/>
      <c r="J972957" s="23"/>
    </row>
    <row r="972958" customFormat="1" spans="9:10">
      <c r="I972958" s="23"/>
      <c r="J972958" s="23"/>
    </row>
    <row r="972959" customFormat="1" spans="9:10">
      <c r="I972959" s="23"/>
      <c r="J972959" s="23"/>
    </row>
    <row r="972960" customFormat="1" spans="9:10">
      <c r="I972960" s="23"/>
      <c r="J972960" s="23"/>
    </row>
    <row r="972961" customFormat="1" spans="9:10">
      <c r="I972961" s="23"/>
      <c r="J972961" s="23"/>
    </row>
    <row r="972962" customFormat="1" spans="9:10">
      <c r="I972962" s="23"/>
      <c r="J972962" s="23"/>
    </row>
    <row r="972963" customFormat="1" spans="9:10">
      <c r="I972963" s="23"/>
      <c r="J972963" s="23"/>
    </row>
    <row r="972964" customFormat="1" spans="9:10">
      <c r="I972964" s="23"/>
      <c r="J972964" s="23"/>
    </row>
    <row r="972965" customFormat="1" spans="9:10">
      <c r="I972965" s="23"/>
      <c r="J972965" s="23"/>
    </row>
    <row r="972966" customFormat="1" spans="9:10">
      <c r="I972966" s="23"/>
      <c r="J972966" s="23"/>
    </row>
    <row r="972967" customFormat="1" spans="9:10">
      <c r="I972967" s="23"/>
      <c r="J972967" s="23"/>
    </row>
    <row r="972968" customFormat="1" spans="9:10">
      <c r="I972968" s="23"/>
      <c r="J972968" s="23"/>
    </row>
    <row r="972969" customFormat="1" spans="9:10">
      <c r="I972969" s="23"/>
      <c r="J972969" s="23"/>
    </row>
    <row r="972970" customFormat="1" spans="9:10">
      <c r="I972970" s="23"/>
      <c r="J972970" s="23"/>
    </row>
    <row r="972971" customFormat="1" spans="9:10">
      <c r="I972971" s="23"/>
      <c r="J972971" s="23"/>
    </row>
    <row r="972972" customFormat="1" spans="9:10">
      <c r="I972972" s="23"/>
      <c r="J972972" s="23"/>
    </row>
    <row r="972973" customFormat="1" spans="9:10">
      <c r="I972973" s="23"/>
      <c r="J972973" s="23"/>
    </row>
    <row r="972974" customFormat="1" spans="9:10">
      <c r="I972974" s="23"/>
      <c r="J972974" s="23"/>
    </row>
    <row r="972975" customFormat="1" spans="9:10">
      <c r="I972975" s="23"/>
      <c r="J972975" s="23"/>
    </row>
    <row r="972976" customFormat="1" spans="9:10">
      <c r="I972976" s="23"/>
      <c r="J972976" s="23"/>
    </row>
    <row r="972977" customFormat="1" spans="9:10">
      <c r="I972977" s="23"/>
      <c r="J972977" s="23"/>
    </row>
    <row r="972978" customFormat="1" spans="9:10">
      <c r="I972978" s="23"/>
      <c r="J972978" s="23"/>
    </row>
    <row r="972979" customFormat="1" spans="9:10">
      <c r="I972979" s="23"/>
      <c r="J972979" s="23"/>
    </row>
    <row r="972980" customFormat="1" spans="9:10">
      <c r="I972980" s="23"/>
      <c r="J972980" s="23"/>
    </row>
    <row r="972981" customFormat="1" spans="9:10">
      <c r="I972981" s="23"/>
      <c r="J972981" s="23"/>
    </row>
    <row r="972982" customFormat="1" spans="9:10">
      <c r="I972982" s="23"/>
      <c r="J972982" s="23"/>
    </row>
    <row r="972983" customFormat="1" spans="9:10">
      <c r="I972983" s="23"/>
      <c r="J972983" s="23"/>
    </row>
    <row r="972984" customFormat="1" spans="9:10">
      <c r="I972984" s="23"/>
      <c r="J972984" s="23"/>
    </row>
    <row r="972985" customFormat="1" spans="9:10">
      <c r="I972985" s="23"/>
      <c r="J972985" s="23"/>
    </row>
    <row r="972986" customFormat="1" spans="9:10">
      <c r="I972986" s="23"/>
      <c r="J972986" s="23"/>
    </row>
    <row r="972987" customFormat="1" spans="9:10">
      <c r="I972987" s="23"/>
      <c r="J972987" s="23"/>
    </row>
    <row r="972988" customFormat="1" spans="9:10">
      <c r="I972988" s="23"/>
      <c r="J972988" s="23"/>
    </row>
    <row r="972989" customFormat="1" spans="9:10">
      <c r="I972989" s="23"/>
      <c r="J972989" s="23"/>
    </row>
    <row r="972990" customFormat="1" spans="9:10">
      <c r="I972990" s="23"/>
      <c r="J972990" s="23"/>
    </row>
    <row r="972991" customFormat="1" spans="9:10">
      <c r="I972991" s="23"/>
      <c r="J972991" s="23"/>
    </row>
    <row r="972992" customFormat="1" spans="9:10">
      <c r="I972992" s="23"/>
      <c r="J972992" s="23"/>
    </row>
    <row r="972993" customFormat="1" spans="9:10">
      <c r="I972993" s="23"/>
      <c r="J972993" s="23"/>
    </row>
    <row r="972994" customFormat="1" spans="9:10">
      <c r="I972994" s="23"/>
      <c r="J972994" s="23"/>
    </row>
    <row r="972995" customFormat="1" spans="9:10">
      <c r="I972995" s="23"/>
      <c r="J972995" s="23"/>
    </row>
    <row r="972996" customFormat="1" spans="9:10">
      <c r="I972996" s="23"/>
      <c r="J972996" s="23"/>
    </row>
    <row r="972997" customFormat="1" spans="9:10">
      <c r="I972997" s="23"/>
      <c r="J972997" s="23"/>
    </row>
    <row r="972998" customFormat="1" spans="9:10">
      <c r="I972998" s="23"/>
      <c r="J972998" s="23"/>
    </row>
    <row r="972999" customFormat="1" spans="9:10">
      <c r="I972999" s="23"/>
      <c r="J972999" s="23"/>
    </row>
    <row r="973000" customFormat="1" spans="9:10">
      <c r="I973000" s="23"/>
      <c r="J973000" s="23"/>
    </row>
    <row r="973001" customFormat="1" spans="9:10">
      <c r="I973001" s="23"/>
      <c r="J973001" s="23"/>
    </row>
    <row r="973002" customFormat="1" spans="9:10">
      <c r="I973002" s="23"/>
      <c r="J973002" s="23"/>
    </row>
    <row r="973003" customFormat="1" spans="9:10">
      <c r="I973003" s="23"/>
      <c r="J973003" s="23"/>
    </row>
    <row r="973004" customFormat="1" spans="9:10">
      <c r="I973004" s="23"/>
      <c r="J973004" s="23"/>
    </row>
    <row r="973005" customFormat="1" spans="9:10">
      <c r="I973005" s="23"/>
      <c r="J973005" s="23"/>
    </row>
    <row r="973006" customFormat="1" spans="9:10">
      <c r="I973006" s="23"/>
      <c r="J973006" s="23"/>
    </row>
    <row r="973007" customFormat="1" spans="9:10">
      <c r="I973007" s="23"/>
      <c r="J973007" s="23"/>
    </row>
    <row r="973008" customFormat="1" spans="9:10">
      <c r="I973008" s="23"/>
      <c r="J973008" s="23"/>
    </row>
    <row r="973009" customFormat="1" spans="9:10">
      <c r="I973009" s="23"/>
      <c r="J973009" s="23"/>
    </row>
    <row r="973010" customFormat="1" spans="9:10">
      <c r="I973010" s="23"/>
      <c r="J973010" s="23"/>
    </row>
    <row r="973011" customFormat="1" spans="9:10">
      <c r="I973011" s="23"/>
      <c r="J973011" s="23"/>
    </row>
    <row r="973012" customFormat="1" spans="9:10">
      <c r="I973012" s="23"/>
      <c r="J973012" s="23"/>
    </row>
    <row r="973013" customFormat="1" spans="9:10">
      <c r="I973013" s="23"/>
      <c r="J973013" s="23"/>
    </row>
    <row r="973014" customFormat="1" spans="9:10">
      <c r="I973014" s="23"/>
      <c r="J973014" s="23"/>
    </row>
    <row r="973015" customFormat="1" spans="9:10">
      <c r="I973015" s="23"/>
      <c r="J973015" s="23"/>
    </row>
    <row r="973016" customFormat="1" spans="9:10">
      <c r="I973016" s="23"/>
      <c r="J973016" s="23"/>
    </row>
    <row r="973017" customFormat="1" spans="9:10">
      <c r="I973017" s="23"/>
      <c r="J973017" s="23"/>
    </row>
    <row r="973018" customFormat="1" spans="9:10">
      <c r="I973018" s="23"/>
      <c r="J973018" s="23"/>
    </row>
    <row r="973019" customFormat="1" spans="9:10">
      <c r="I973019" s="23"/>
      <c r="J973019" s="23"/>
    </row>
    <row r="973020" customFormat="1" spans="9:10">
      <c r="I973020" s="23"/>
      <c r="J973020" s="23"/>
    </row>
    <row r="973021" customFormat="1" spans="9:10">
      <c r="I973021" s="23"/>
      <c r="J973021" s="23"/>
    </row>
    <row r="973022" customFormat="1" spans="9:10">
      <c r="I973022" s="23"/>
      <c r="J973022" s="23"/>
    </row>
    <row r="973023" customFormat="1" spans="9:10">
      <c r="I973023" s="23"/>
      <c r="J973023" s="23"/>
    </row>
    <row r="973024" customFormat="1" spans="9:10">
      <c r="I973024" s="23"/>
      <c r="J973024" s="23"/>
    </row>
    <row r="973025" customFormat="1" spans="9:10">
      <c r="I973025" s="23"/>
      <c r="J973025" s="23"/>
    </row>
    <row r="973026" customFormat="1" spans="9:10">
      <c r="I973026" s="23"/>
      <c r="J973026" s="23"/>
    </row>
    <row r="973027" customFormat="1" spans="9:10">
      <c r="I973027" s="23"/>
      <c r="J973027" s="23"/>
    </row>
    <row r="973028" customFormat="1" spans="9:10">
      <c r="I973028" s="23"/>
      <c r="J973028" s="23"/>
    </row>
    <row r="973029" customFormat="1" spans="9:10">
      <c r="I973029" s="23"/>
      <c r="J973029" s="23"/>
    </row>
    <row r="973030" customFormat="1" spans="9:10">
      <c r="I973030" s="23"/>
      <c r="J973030" s="23"/>
    </row>
    <row r="973031" customFormat="1" spans="9:10">
      <c r="I973031" s="23"/>
      <c r="J973031" s="23"/>
    </row>
    <row r="973032" customFormat="1" spans="9:10">
      <c r="I973032" s="23"/>
      <c r="J973032" s="23"/>
    </row>
    <row r="973033" customFormat="1" spans="9:10">
      <c r="I973033" s="23"/>
      <c r="J973033" s="23"/>
    </row>
    <row r="973034" customFormat="1" spans="9:10">
      <c r="I973034" s="23"/>
      <c r="J973034" s="23"/>
    </row>
    <row r="973035" customFormat="1" spans="9:10">
      <c r="I973035" s="23"/>
      <c r="J973035" s="23"/>
    </row>
    <row r="973036" customFormat="1" spans="9:10">
      <c r="I973036" s="23"/>
      <c r="J973036" s="23"/>
    </row>
    <row r="973037" customFormat="1" spans="9:10">
      <c r="I973037" s="23"/>
      <c r="J973037" s="23"/>
    </row>
    <row r="973038" customFormat="1" spans="9:10">
      <c r="I973038" s="23"/>
      <c r="J973038" s="23"/>
    </row>
    <row r="973039" customFormat="1" spans="9:10">
      <c r="I973039" s="23"/>
      <c r="J973039" s="23"/>
    </row>
    <row r="973040" customFormat="1" spans="9:10">
      <c r="I973040" s="23"/>
      <c r="J973040" s="23"/>
    </row>
    <row r="973041" customFormat="1" spans="9:10">
      <c r="I973041" s="23"/>
      <c r="J973041" s="23"/>
    </row>
    <row r="973042" customFormat="1" spans="9:10">
      <c r="I973042" s="23"/>
      <c r="J973042" s="23"/>
    </row>
    <row r="973043" customFormat="1" spans="9:10">
      <c r="I973043" s="23"/>
      <c r="J973043" s="23"/>
    </row>
    <row r="973044" customFormat="1" spans="9:10">
      <c r="I973044" s="23"/>
      <c r="J973044" s="23"/>
    </row>
    <row r="973045" customFormat="1" spans="9:10">
      <c r="I973045" s="23"/>
      <c r="J973045" s="23"/>
    </row>
    <row r="973046" customFormat="1" spans="9:10">
      <c r="I973046" s="23"/>
      <c r="J973046" s="23"/>
    </row>
    <row r="973047" customFormat="1" spans="9:10">
      <c r="I973047" s="23"/>
      <c r="J973047" s="23"/>
    </row>
    <row r="973048" customFormat="1" spans="9:10">
      <c r="I973048" s="23"/>
      <c r="J973048" s="23"/>
    </row>
    <row r="973049" customFormat="1" spans="9:10">
      <c r="I973049" s="23"/>
      <c r="J973049" s="23"/>
    </row>
    <row r="973050" customFormat="1" spans="9:10">
      <c r="I973050" s="23"/>
      <c r="J973050" s="23"/>
    </row>
    <row r="973051" customFormat="1" spans="9:10">
      <c r="I973051" s="23"/>
      <c r="J973051" s="23"/>
    </row>
    <row r="973052" customFormat="1" spans="9:10">
      <c r="I973052" s="23"/>
      <c r="J973052" s="23"/>
    </row>
    <row r="973053" customFormat="1" spans="9:10">
      <c r="I973053" s="23"/>
      <c r="J973053" s="23"/>
    </row>
    <row r="973054" customFormat="1" spans="9:10">
      <c r="I973054" s="23"/>
      <c r="J973054" s="23"/>
    </row>
    <row r="973055" customFormat="1" spans="9:10">
      <c r="I973055" s="23"/>
      <c r="J973055" s="23"/>
    </row>
    <row r="973056" customFormat="1" spans="9:10">
      <c r="I973056" s="23"/>
      <c r="J973056" s="23"/>
    </row>
    <row r="973057" customFormat="1" spans="9:10">
      <c r="I973057" s="23"/>
      <c r="J973057" s="23"/>
    </row>
    <row r="973058" customFormat="1" spans="9:10">
      <c r="I973058" s="23"/>
      <c r="J973058" s="23"/>
    </row>
    <row r="973059" customFormat="1" spans="9:10">
      <c r="I973059" s="23"/>
      <c r="J973059" s="23"/>
    </row>
    <row r="973060" customFormat="1" spans="9:10">
      <c r="I973060" s="23"/>
      <c r="J973060" s="23"/>
    </row>
    <row r="973061" customFormat="1" spans="9:10">
      <c r="I973061" s="23"/>
      <c r="J973061" s="23"/>
    </row>
    <row r="973062" customFormat="1" spans="9:10">
      <c r="I973062" s="23"/>
      <c r="J973062" s="23"/>
    </row>
    <row r="973063" customFormat="1" spans="9:10">
      <c r="I973063" s="23"/>
      <c r="J973063" s="23"/>
    </row>
    <row r="973064" customFormat="1" spans="9:10">
      <c r="I973064" s="23"/>
      <c r="J973064" s="23"/>
    </row>
    <row r="973065" customFormat="1" spans="9:10">
      <c r="I973065" s="23"/>
      <c r="J973065" s="23"/>
    </row>
    <row r="973066" customFormat="1" spans="9:10">
      <c r="I973066" s="23"/>
      <c r="J973066" s="23"/>
    </row>
    <row r="973067" customFormat="1" spans="9:10">
      <c r="I973067" s="23"/>
      <c r="J973067" s="23"/>
    </row>
    <row r="973068" customFormat="1" spans="9:10">
      <c r="I973068" s="23"/>
      <c r="J973068" s="23"/>
    </row>
    <row r="973069" customFormat="1" spans="9:10">
      <c r="I973069" s="23"/>
      <c r="J973069" s="23"/>
    </row>
    <row r="973070" customFormat="1" spans="9:10">
      <c r="I973070" s="23"/>
      <c r="J973070" s="23"/>
    </row>
    <row r="973071" customFormat="1" spans="9:10">
      <c r="I973071" s="23"/>
      <c r="J973071" s="23"/>
    </row>
    <row r="973072" customFormat="1" spans="9:10">
      <c r="I973072" s="23"/>
      <c r="J973072" s="23"/>
    </row>
    <row r="973073" customFormat="1" spans="9:10">
      <c r="I973073" s="23"/>
      <c r="J973073" s="23"/>
    </row>
    <row r="973074" customFormat="1" spans="9:10">
      <c r="I973074" s="23"/>
      <c r="J973074" s="23"/>
    </row>
    <row r="973075" customFormat="1" spans="9:10">
      <c r="I973075" s="23"/>
      <c r="J973075" s="23"/>
    </row>
    <row r="973076" customFormat="1" spans="9:10">
      <c r="I973076" s="23"/>
      <c r="J973076" s="23"/>
    </row>
    <row r="973077" customFormat="1" spans="9:10">
      <c r="I973077" s="23"/>
      <c r="J973077" s="23"/>
    </row>
    <row r="973078" customFormat="1" spans="9:10">
      <c r="I973078" s="23"/>
      <c r="J973078" s="23"/>
    </row>
    <row r="973079" customFormat="1" spans="9:10">
      <c r="I973079" s="23"/>
      <c r="J973079" s="23"/>
    </row>
    <row r="973080" customFormat="1" spans="9:10">
      <c r="I973080" s="23"/>
      <c r="J973080" s="23"/>
    </row>
    <row r="973081" customFormat="1" spans="9:10">
      <c r="I973081" s="23"/>
      <c r="J973081" s="23"/>
    </row>
    <row r="973082" customFormat="1" spans="9:10">
      <c r="I973082" s="23"/>
      <c r="J973082" s="23"/>
    </row>
    <row r="973083" customFormat="1" spans="9:10">
      <c r="I973083" s="23"/>
      <c r="J973083" s="23"/>
    </row>
    <row r="973084" customFormat="1" spans="9:10">
      <c r="I973084" s="23"/>
      <c r="J973084" s="23"/>
    </row>
    <row r="973085" customFormat="1" spans="9:10">
      <c r="I973085" s="23"/>
      <c r="J973085" s="23"/>
    </row>
    <row r="973086" customFormat="1" spans="9:10">
      <c r="I973086" s="23"/>
      <c r="J973086" s="23"/>
    </row>
    <row r="973087" customFormat="1" spans="9:10">
      <c r="I973087" s="23"/>
      <c r="J973087" s="23"/>
    </row>
    <row r="973088" customFormat="1" spans="9:10">
      <c r="I973088" s="23"/>
      <c r="J973088" s="23"/>
    </row>
    <row r="973089" customFormat="1" spans="9:10">
      <c r="I973089" s="23"/>
      <c r="J973089" s="23"/>
    </row>
    <row r="973090" customFormat="1" spans="9:10">
      <c r="I973090" s="23"/>
      <c r="J973090" s="23"/>
    </row>
    <row r="973091" customFormat="1" spans="9:10">
      <c r="I973091" s="23"/>
      <c r="J973091" s="23"/>
    </row>
    <row r="973092" customFormat="1" spans="9:10">
      <c r="I973092" s="23"/>
      <c r="J973092" s="23"/>
    </row>
    <row r="973093" customFormat="1" spans="9:10">
      <c r="I973093" s="23"/>
      <c r="J973093" s="23"/>
    </row>
    <row r="973094" customFormat="1" spans="9:10">
      <c r="I973094" s="23"/>
      <c r="J973094" s="23"/>
    </row>
    <row r="973095" customFormat="1" spans="9:10">
      <c r="I973095" s="23"/>
      <c r="J973095" s="23"/>
    </row>
    <row r="973096" customFormat="1" spans="9:10">
      <c r="I973096" s="23"/>
      <c r="J973096" s="23"/>
    </row>
    <row r="973097" customFormat="1" spans="9:10">
      <c r="I973097" s="23"/>
      <c r="J973097" s="23"/>
    </row>
    <row r="973098" customFormat="1" spans="9:10">
      <c r="I973098" s="23"/>
      <c r="J973098" s="23"/>
    </row>
    <row r="973099" customFormat="1" spans="9:10">
      <c r="I973099" s="23"/>
      <c r="J973099" s="23"/>
    </row>
    <row r="973100" customFormat="1" spans="9:10">
      <c r="I973100" s="23"/>
      <c r="J973100" s="23"/>
    </row>
    <row r="973101" customFormat="1" spans="9:10">
      <c r="I973101" s="23"/>
      <c r="J973101" s="23"/>
    </row>
    <row r="973102" customFormat="1" spans="9:10">
      <c r="I973102" s="23"/>
      <c r="J973102" s="23"/>
    </row>
    <row r="973103" customFormat="1" spans="9:10">
      <c r="I973103" s="23"/>
      <c r="J973103" s="23"/>
    </row>
    <row r="973104" customFormat="1" spans="9:10">
      <c r="I973104" s="23"/>
      <c r="J973104" s="23"/>
    </row>
    <row r="973105" customFormat="1" spans="9:10">
      <c r="I973105" s="23"/>
      <c r="J973105" s="23"/>
    </row>
    <row r="973106" customFormat="1" spans="9:10">
      <c r="I973106" s="23"/>
      <c r="J973106" s="23"/>
    </row>
    <row r="973107" customFormat="1" spans="9:10">
      <c r="I973107" s="23"/>
      <c r="J973107" s="23"/>
    </row>
    <row r="973108" customFormat="1" spans="9:10">
      <c r="I973108" s="23"/>
      <c r="J973108" s="23"/>
    </row>
    <row r="973109" customFormat="1" spans="9:10">
      <c r="I973109" s="23"/>
      <c r="J973109" s="23"/>
    </row>
    <row r="973110" customFormat="1" spans="9:10">
      <c r="I973110" s="23"/>
      <c r="J973110" s="23"/>
    </row>
    <row r="973111" customFormat="1" spans="9:10">
      <c r="I973111" s="23"/>
      <c r="J973111" s="23"/>
    </row>
    <row r="973112" customFormat="1" spans="9:10">
      <c r="I973112" s="23"/>
      <c r="J973112" s="23"/>
    </row>
    <row r="973113" customFormat="1" spans="9:10">
      <c r="I973113" s="23"/>
      <c r="J973113" s="23"/>
    </row>
    <row r="973114" customFormat="1" spans="9:10">
      <c r="I973114" s="23"/>
      <c r="J973114" s="23"/>
    </row>
    <row r="973115" customFormat="1" spans="9:10">
      <c r="I973115" s="23"/>
      <c r="J973115" s="23"/>
    </row>
    <row r="973116" customFormat="1" spans="9:10">
      <c r="I973116" s="23"/>
      <c r="J973116" s="23"/>
    </row>
    <row r="973117" customFormat="1" spans="9:10">
      <c r="I973117" s="23"/>
      <c r="J973117" s="23"/>
    </row>
    <row r="973118" customFormat="1" spans="9:10">
      <c r="I973118" s="23"/>
      <c r="J973118" s="23"/>
    </row>
    <row r="973119" customFormat="1" spans="9:10">
      <c r="I973119" s="23"/>
      <c r="J973119" s="23"/>
    </row>
    <row r="973120" customFormat="1" spans="9:10">
      <c r="I973120" s="23"/>
      <c r="J973120" s="23"/>
    </row>
    <row r="973121" customFormat="1" spans="9:10">
      <c r="I973121" s="23"/>
      <c r="J973121" s="23"/>
    </row>
    <row r="973122" customFormat="1" spans="9:10">
      <c r="I973122" s="23"/>
      <c r="J973122" s="23"/>
    </row>
    <row r="973123" customFormat="1" spans="9:10">
      <c r="I973123" s="23"/>
      <c r="J973123" s="23"/>
    </row>
    <row r="973124" customFormat="1" spans="9:10">
      <c r="I973124" s="23"/>
      <c r="J973124" s="23"/>
    </row>
    <row r="973125" customFormat="1" spans="9:10">
      <c r="I973125" s="23"/>
      <c r="J973125" s="23"/>
    </row>
    <row r="973126" customFormat="1" spans="9:10">
      <c r="I973126" s="23"/>
      <c r="J973126" s="23"/>
    </row>
    <row r="973127" customFormat="1" spans="9:10">
      <c r="I973127" s="23"/>
      <c r="J973127" s="23"/>
    </row>
    <row r="973128" customFormat="1" spans="9:10">
      <c r="I973128" s="23"/>
      <c r="J973128" s="23"/>
    </row>
    <row r="973129" customFormat="1" spans="9:10">
      <c r="I973129" s="23"/>
      <c r="J973129" s="23"/>
    </row>
    <row r="973130" customFormat="1" spans="9:10">
      <c r="I973130" s="23"/>
      <c r="J973130" s="23"/>
    </row>
    <row r="973131" customFormat="1" spans="9:10">
      <c r="I973131" s="23"/>
      <c r="J973131" s="23"/>
    </row>
    <row r="973132" customFormat="1" spans="9:10">
      <c r="I973132" s="23"/>
      <c r="J973132" s="23"/>
    </row>
    <row r="973133" customFormat="1" spans="9:10">
      <c r="I973133" s="23"/>
      <c r="J973133" s="23"/>
    </row>
    <row r="973134" customFormat="1" spans="9:10">
      <c r="I973134" s="23"/>
      <c r="J973134" s="23"/>
    </row>
    <row r="973135" customFormat="1" spans="9:10">
      <c r="I973135" s="23"/>
      <c r="J973135" s="23"/>
    </row>
    <row r="973136" customFormat="1" spans="9:10">
      <c r="I973136" s="23"/>
      <c r="J973136" s="23"/>
    </row>
    <row r="973137" customFormat="1" spans="9:10">
      <c r="I973137" s="23"/>
      <c r="J973137" s="23"/>
    </row>
    <row r="973138" customFormat="1" spans="9:10">
      <c r="I973138" s="23"/>
      <c r="J973138" s="23"/>
    </row>
    <row r="973139" customFormat="1" spans="9:10">
      <c r="I973139" s="23"/>
      <c r="J973139" s="23"/>
    </row>
    <row r="973140" customFormat="1" spans="9:10">
      <c r="I973140" s="23"/>
      <c r="J973140" s="23"/>
    </row>
    <row r="973141" customFormat="1" spans="9:10">
      <c r="I973141" s="23"/>
      <c r="J973141" s="23"/>
    </row>
    <row r="973142" customFormat="1" spans="9:10">
      <c r="I973142" s="23"/>
      <c r="J973142" s="23"/>
    </row>
    <row r="973143" customFormat="1" spans="9:10">
      <c r="I973143" s="23"/>
      <c r="J973143" s="23"/>
    </row>
    <row r="973144" customFormat="1" spans="9:10">
      <c r="I973144" s="23"/>
      <c r="J973144" s="23"/>
    </row>
    <row r="973145" customFormat="1" spans="9:10">
      <c r="I973145" s="23"/>
      <c r="J973145" s="23"/>
    </row>
    <row r="973146" customFormat="1" spans="9:10">
      <c r="I973146" s="23"/>
      <c r="J973146" s="23"/>
    </row>
    <row r="973147" customFormat="1" spans="9:10">
      <c r="I973147" s="23"/>
      <c r="J973147" s="23"/>
    </row>
    <row r="973148" customFormat="1" spans="9:10">
      <c r="I973148" s="23"/>
      <c r="J973148" s="23"/>
    </row>
    <row r="973149" customFormat="1" spans="9:10">
      <c r="I973149" s="23"/>
      <c r="J973149" s="23"/>
    </row>
    <row r="973150" customFormat="1" spans="9:10">
      <c r="I973150" s="23"/>
      <c r="J973150" s="23"/>
    </row>
    <row r="973151" customFormat="1" spans="9:10">
      <c r="I973151" s="23"/>
      <c r="J973151" s="23"/>
    </row>
    <row r="973152" customFormat="1" spans="9:10">
      <c r="I973152" s="23"/>
      <c r="J973152" s="23"/>
    </row>
    <row r="973153" customFormat="1" spans="9:10">
      <c r="I973153" s="23"/>
      <c r="J973153" s="23"/>
    </row>
    <row r="973154" customFormat="1" spans="9:10">
      <c r="I973154" s="23"/>
      <c r="J973154" s="23"/>
    </row>
    <row r="973155" customFormat="1" spans="9:10">
      <c r="I973155" s="23"/>
      <c r="J973155" s="23"/>
    </row>
    <row r="973156" customFormat="1" spans="9:10">
      <c r="I973156" s="23"/>
      <c r="J973156" s="23"/>
    </row>
    <row r="973157" customFormat="1" spans="9:10">
      <c r="I973157" s="23"/>
      <c r="J973157" s="23"/>
    </row>
    <row r="973158" customFormat="1" spans="9:10">
      <c r="I973158" s="23"/>
      <c r="J973158" s="23"/>
    </row>
    <row r="973159" customFormat="1" spans="9:10">
      <c r="I973159" s="23"/>
      <c r="J973159" s="23"/>
    </row>
    <row r="973160" customFormat="1" spans="9:10">
      <c r="I973160" s="23"/>
      <c r="J973160" s="23"/>
    </row>
    <row r="973161" customFormat="1" spans="9:10">
      <c r="I973161" s="23"/>
      <c r="J973161" s="23"/>
    </row>
    <row r="973162" customFormat="1" spans="9:10">
      <c r="I973162" s="23"/>
      <c r="J973162" s="23"/>
    </row>
    <row r="973163" customFormat="1" spans="9:10">
      <c r="I973163" s="23"/>
      <c r="J973163" s="23"/>
    </row>
    <row r="973164" customFormat="1" spans="9:10">
      <c r="I973164" s="23"/>
      <c r="J973164" s="23"/>
    </row>
    <row r="973165" customFormat="1" spans="9:10">
      <c r="I973165" s="23"/>
      <c r="J973165" s="23"/>
    </row>
    <row r="973166" customFormat="1" spans="9:10">
      <c r="I973166" s="23"/>
      <c r="J973166" s="23"/>
    </row>
    <row r="973167" customFormat="1" spans="9:10">
      <c r="I973167" s="23"/>
      <c r="J973167" s="23"/>
    </row>
    <row r="973168" customFormat="1" spans="9:10">
      <c r="I973168" s="23"/>
      <c r="J973168" s="23"/>
    </row>
    <row r="973169" customFormat="1" spans="9:10">
      <c r="I973169" s="23"/>
      <c r="J973169" s="23"/>
    </row>
    <row r="973170" customFormat="1" spans="9:10">
      <c r="I973170" s="23"/>
      <c r="J973170" s="23"/>
    </row>
    <row r="973171" customFormat="1" spans="9:10">
      <c r="I973171" s="23"/>
      <c r="J973171" s="23"/>
    </row>
    <row r="973172" customFormat="1" spans="9:10">
      <c r="I973172" s="23"/>
      <c r="J973172" s="23"/>
    </row>
    <row r="973173" customFormat="1" spans="9:10">
      <c r="I973173" s="23"/>
      <c r="J973173" s="23"/>
    </row>
    <row r="973174" customFormat="1" spans="9:10">
      <c r="I973174" s="23"/>
      <c r="J973174" s="23"/>
    </row>
    <row r="973175" customFormat="1" spans="9:10">
      <c r="I973175" s="23"/>
      <c r="J973175" s="23"/>
    </row>
    <row r="973176" customFormat="1" spans="9:10">
      <c r="I973176" s="23"/>
      <c r="J973176" s="23"/>
    </row>
    <row r="973177" customFormat="1" spans="9:10">
      <c r="I973177" s="23"/>
      <c r="J973177" s="23"/>
    </row>
    <row r="973178" customFormat="1" spans="9:10">
      <c r="I973178" s="23"/>
      <c r="J973178" s="23"/>
    </row>
    <row r="973179" customFormat="1" spans="9:10">
      <c r="I973179" s="23"/>
      <c r="J973179" s="23"/>
    </row>
    <row r="973180" customFormat="1" spans="9:10">
      <c r="I973180" s="23"/>
      <c r="J973180" s="23"/>
    </row>
    <row r="973181" customFormat="1" spans="9:10">
      <c r="I973181" s="23"/>
      <c r="J973181" s="23"/>
    </row>
    <row r="973182" customFormat="1" spans="9:10">
      <c r="I973182" s="23"/>
      <c r="J973182" s="23"/>
    </row>
    <row r="973183" customFormat="1" spans="9:10">
      <c r="I973183" s="23"/>
      <c r="J973183" s="23"/>
    </row>
    <row r="973184" customFormat="1" spans="9:10">
      <c r="I973184" s="23"/>
      <c r="J973184" s="23"/>
    </row>
    <row r="973185" customFormat="1" spans="9:10">
      <c r="I973185" s="23"/>
      <c r="J973185" s="23"/>
    </row>
    <row r="973186" customFormat="1" spans="9:10">
      <c r="I973186" s="23"/>
      <c r="J973186" s="23"/>
    </row>
    <row r="973187" customFormat="1" spans="9:10">
      <c r="I973187" s="23"/>
      <c r="J973187" s="23"/>
    </row>
    <row r="973188" customFormat="1" spans="9:10">
      <c r="I973188" s="23"/>
      <c r="J973188" s="23"/>
    </row>
    <row r="973189" customFormat="1" spans="9:10">
      <c r="I973189" s="23"/>
      <c r="J973189" s="23"/>
    </row>
    <row r="973190" customFormat="1" spans="9:10">
      <c r="I973190" s="23"/>
      <c r="J973190" s="23"/>
    </row>
    <row r="973191" customFormat="1" spans="9:10">
      <c r="I973191" s="23"/>
      <c r="J973191" s="23"/>
    </row>
    <row r="973192" customFormat="1" spans="9:10">
      <c r="I973192" s="23"/>
      <c r="J973192" s="23"/>
    </row>
    <row r="973193" customFormat="1" spans="9:10">
      <c r="I973193" s="23"/>
      <c r="J973193" s="23"/>
    </row>
    <row r="973194" customFormat="1" spans="9:10">
      <c r="I973194" s="23"/>
      <c r="J973194" s="23"/>
    </row>
    <row r="973195" customFormat="1" spans="9:10">
      <c r="I973195" s="23"/>
      <c r="J973195" s="23"/>
    </row>
    <row r="973196" customFormat="1" spans="9:10">
      <c r="I973196" s="23"/>
      <c r="J973196" s="23"/>
    </row>
    <row r="973197" customFormat="1" spans="9:10">
      <c r="I973197" s="23"/>
      <c r="J973197" s="23"/>
    </row>
    <row r="973198" customFormat="1" spans="9:10">
      <c r="I973198" s="23"/>
      <c r="J973198" s="23"/>
    </row>
    <row r="973199" customFormat="1" spans="9:10">
      <c r="I973199" s="23"/>
      <c r="J973199" s="23"/>
    </row>
    <row r="973200" customFormat="1" spans="9:10">
      <c r="I973200" s="23"/>
      <c r="J973200" s="23"/>
    </row>
    <row r="973201" customFormat="1" spans="9:10">
      <c r="I973201" s="23"/>
      <c r="J973201" s="23"/>
    </row>
    <row r="973202" customFormat="1" spans="9:10">
      <c r="I973202" s="23"/>
      <c r="J973202" s="23"/>
    </row>
    <row r="973203" customFormat="1" spans="9:10">
      <c r="I973203" s="23"/>
      <c r="J973203" s="23"/>
    </row>
    <row r="973204" customFormat="1" spans="9:10">
      <c r="I973204" s="23"/>
      <c r="J973204" s="23"/>
    </row>
    <row r="973205" customFormat="1" spans="9:10">
      <c r="I973205" s="23"/>
      <c r="J973205" s="23"/>
    </row>
    <row r="973206" customFormat="1" spans="9:10">
      <c r="I973206" s="23"/>
      <c r="J973206" s="23"/>
    </row>
    <row r="973207" customFormat="1" spans="9:10">
      <c r="I973207" s="23"/>
      <c r="J973207" s="23"/>
    </row>
    <row r="973208" customFormat="1" spans="9:10">
      <c r="I973208" s="23"/>
      <c r="J973208" s="23"/>
    </row>
    <row r="973209" customFormat="1" spans="9:10">
      <c r="I973209" s="23"/>
      <c r="J973209" s="23"/>
    </row>
    <row r="973210" customFormat="1" spans="9:10">
      <c r="I973210" s="23"/>
      <c r="J973210" s="23"/>
    </row>
    <row r="973211" customFormat="1" spans="9:10">
      <c r="I973211" s="23"/>
      <c r="J973211" s="23"/>
    </row>
    <row r="973212" customFormat="1" spans="9:10">
      <c r="I973212" s="23"/>
      <c r="J973212" s="23"/>
    </row>
    <row r="973213" customFormat="1" spans="9:10">
      <c r="I973213" s="23"/>
      <c r="J973213" s="23"/>
    </row>
    <row r="973214" customFormat="1" spans="9:10">
      <c r="I973214" s="23"/>
      <c r="J973214" s="23"/>
    </row>
    <row r="973215" customFormat="1" spans="9:10">
      <c r="I973215" s="23"/>
      <c r="J973215" s="23"/>
    </row>
    <row r="973216" customFormat="1" spans="9:10">
      <c r="I973216" s="23"/>
      <c r="J973216" s="23"/>
    </row>
    <row r="973217" customFormat="1" spans="9:10">
      <c r="I973217" s="23"/>
      <c r="J973217" s="23"/>
    </row>
    <row r="973218" customFormat="1" spans="9:10">
      <c r="I973218" s="23"/>
      <c r="J973218" s="23"/>
    </row>
    <row r="973219" customFormat="1" spans="9:10">
      <c r="I973219" s="23"/>
      <c r="J973219" s="23"/>
    </row>
    <row r="973220" customFormat="1" spans="9:10">
      <c r="I973220" s="23"/>
      <c r="J973220" s="23"/>
    </row>
    <row r="973221" customFormat="1" spans="9:10">
      <c r="I973221" s="23"/>
      <c r="J973221" s="23"/>
    </row>
    <row r="973222" customFormat="1" spans="9:10">
      <c r="I973222" s="23"/>
      <c r="J973222" s="23"/>
    </row>
    <row r="973223" customFormat="1" spans="9:10">
      <c r="I973223" s="23"/>
      <c r="J973223" s="23"/>
    </row>
    <row r="973224" customFormat="1" spans="9:10">
      <c r="I973224" s="23"/>
      <c r="J973224" s="23"/>
    </row>
    <row r="973225" customFormat="1" spans="9:10">
      <c r="I973225" s="23"/>
      <c r="J973225" s="23"/>
    </row>
    <row r="973226" customFormat="1" spans="9:10">
      <c r="I973226" s="23"/>
      <c r="J973226" s="23"/>
    </row>
    <row r="973227" customFormat="1" spans="9:10">
      <c r="I973227" s="23"/>
      <c r="J973227" s="23"/>
    </row>
    <row r="973228" customFormat="1" spans="9:10">
      <c r="I973228" s="23"/>
      <c r="J973228" s="23"/>
    </row>
    <row r="973229" customFormat="1" spans="9:10">
      <c r="I973229" s="23"/>
      <c r="J973229" s="23"/>
    </row>
    <row r="973230" customFormat="1" spans="9:10">
      <c r="I973230" s="23"/>
      <c r="J973230" s="23"/>
    </row>
    <row r="973231" customFormat="1" spans="9:10">
      <c r="I973231" s="23"/>
      <c r="J973231" s="23"/>
    </row>
    <row r="973232" customFormat="1" spans="9:10">
      <c r="I973232" s="23"/>
      <c r="J973232" s="23"/>
    </row>
    <row r="973233" customFormat="1" spans="9:10">
      <c r="I973233" s="23"/>
      <c r="J973233" s="23"/>
    </row>
    <row r="973234" customFormat="1" spans="9:10">
      <c r="I973234" s="23"/>
      <c r="J973234" s="23"/>
    </row>
    <row r="973235" customFormat="1" spans="9:10">
      <c r="I973235" s="23"/>
      <c r="J973235" s="23"/>
    </row>
    <row r="973236" customFormat="1" spans="9:10">
      <c r="I973236" s="23"/>
      <c r="J973236" s="23"/>
    </row>
    <row r="973237" customFormat="1" spans="9:10">
      <c r="I973237" s="23"/>
      <c r="J973237" s="23"/>
    </row>
    <row r="973238" customFormat="1" spans="9:10">
      <c r="I973238" s="23"/>
      <c r="J973238" s="23"/>
    </row>
    <row r="973239" customFormat="1" spans="9:10">
      <c r="I973239" s="23"/>
      <c r="J973239" s="23"/>
    </row>
    <row r="973240" customFormat="1" spans="9:10">
      <c r="I973240" s="23"/>
      <c r="J973240" s="23"/>
    </row>
    <row r="973241" customFormat="1" spans="9:10">
      <c r="I973241" s="23"/>
      <c r="J973241" s="23"/>
    </row>
    <row r="973242" customFormat="1" spans="9:10">
      <c r="I973242" s="23"/>
      <c r="J973242" s="23"/>
    </row>
    <row r="973243" customFormat="1" spans="9:10">
      <c r="I973243" s="23"/>
      <c r="J973243" s="23"/>
    </row>
    <row r="973244" customFormat="1" spans="9:10">
      <c r="I973244" s="23"/>
      <c r="J973244" s="23"/>
    </row>
    <row r="973245" customFormat="1" spans="9:10">
      <c r="I973245" s="23"/>
      <c r="J973245" s="23"/>
    </row>
    <row r="973246" customFormat="1" spans="9:10">
      <c r="I973246" s="23"/>
      <c r="J973246" s="23"/>
    </row>
    <row r="973247" customFormat="1" spans="9:10">
      <c r="I973247" s="23"/>
      <c r="J973247" s="23"/>
    </row>
    <row r="973248" customFormat="1" spans="9:10">
      <c r="I973248" s="23"/>
      <c r="J973248" s="23"/>
    </row>
    <row r="973249" customFormat="1" spans="9:10">
      <c r="I973249" s="23"/>
      <c r="J973249" s="23"/>
    </row>
    <row r="973250" customFormat="1" spans="9:10">
      <c r="I973250" s="23"/>
      <c r="J973250" s="23"/>
    </row>
    <row r="973251" customFormat="1" spans="9:10">
      <c r="I973251" s="23"/>
      <c r="J973251" s="23"/>
    </row>
    <row r="973252" customFormat="1" spans="9:10">
      <c r="I973252" s="23"/>
      <c r="J973252" s="23"/>
    </row>
    <row r="973253" customFormat="1" spans="9:10">
      <c r="I973253" s="23"/>
      <c r="J973253" s="23"/>
    </row>
    <row r="973254" customFormat="1" spans="9:10">
      <c r="I973254" s="23"/>
      <c r="J973254" s="23"/>
    </row>
    <row r="973255" customFormat="1" spans="9:10">
      <c r="I973255" s="23"/>
      <c r="J973255" s="23"/>
    </row>
    <row r="973256" customFormat="1" spans="9:10">
      <c r="I973256" s="23"/>
      <c r="J973256" s="23"/>
    </row>
    <row r="973257" customFormat="1" spans="9:10">
      <c r="I973257" s="23"/>
      <c r="J973257" s="23"/>
    </row>
    <row r="973258" customFormat="1" spans="9:10">
      <c r="I973258" s="23"/>
      <c r="J973258" s="23"/>
    </row>
    <row r="973259" customFormat="1" spans="9:10">
      <c r="I973259" s="23"/>
      <c r="J973259" s="23"/>
    </row>
    <row r="973260" customFormat="1" spans="9:10">
      <c r="I973260" s="23"/>
      <c r="J973260" s="23"/>
    </row>
    <row r="973261" customFormat="1" spans="9:10">
      <c r="I973261" s="23"/>
      <c r="J973261" s="23"/>
    </row>
    <row r="973262" customFormat="1" spans="9:10">
      <c r="I973262" s="23"/>
      <c r="J973262" s="23"/>
    </row>
    <row r="973263" customFormat="1" spans="9:10">
      <c r="I973263" s="23"/>
      <c r="J973263" s="23"/>
    </row>
    <row r="973264" customFormat="1" spans="9:10">
      <c r="I973264" s="23"/>
      <c r="J973264" s="23"/>
    </row>
    <row r="973265" customFormat="1" spans="9:10">
      <c r="I973265" s="23"/>
      <c r="J973265" s="23"/>
    </row>
    <row r="973266" customFormat="1" spans="9:10">
      <c r="I973266" s="23"/>
      <c r="J973266" s="23"/>
    </row>
    <row r="973267" customFormat="1" spans="9:10">
      <c r="I973267" s="23"/>
      <c r="J973267" s="23"/>
    </row>
    <row r="973268" customFormat="1" spans="9:10">
      <c r="I973268" s="23"/>
      <c r="J973268" s="23"/>
    </row>
    <row r="973269" customFormat="1" spans="9:10">
      <c r="I973269" s="23"/>
      <c r="J973269" s="23"/>
    </row>
    <row r="973270" customFormat="1" spans="9:10">
      <c r="I973270" s="23"/>
      <c r="J973270" s="23"/>
    </row>
    <row r="973271" customFormat="1" spans="9:10">
      <c r="I973271" s="23"/>
      <c r="J973271" s="23"/>
    </row>
    <row r="973272" customFormat="1" spans="9:10">
      <c r="I973272" s="23"/>
      <c r="J973272" s="23"/>
    </row>
    <row r="973273" customFormat="1" spans="9:10">
      <c r="I973273" s="23"/>
      <c r="J973273" s="23"/>
    </row>
    <row r="973274" customFormat="1" spans="9:10">
      <c r="I973274" s="23"/>
      <c r="J973274" s="23"/>
    </row>
    <row r="973275" customFormat="1" spans="9:10">
      <c r="I973275" s="23"/>
      <c r="J973275" s="23"/>
    </row>
    <row r="973276" customFormat="1" spans="9:10">
      <c r="I973276" s="23"/>
      <c r="J973276" s="23"/>
    </row>
    <row r="973277" customFormat="1" spans="9:10">
      <c r="I973277" s="23"/>
      <c r="J973277" s="23"/>
    </row>
    <row r="973278" customFormat="1" spans="9:10">
      <c r="I973278" s="23"/>
      <c r="J973278" s="23"/>
    </row>
    <row r="973279" customFormat="1" spans="9:10">
      <c r="I973279" s="23"/>
      <c r="J973279" s="23"/>
    </row>
    <row r="973280" customFormat="1" spans="9:10">
      <c r="I973280" s="23"/>
      <c r="J973280" s="23"/>
    </row>
    <row r="973281" customFormat="1" spans="9:10">
      <c r="I973281" s="23"/>
      <c r="J973281" s="23"/>
    </row>
    <row r="973282" customFormat="1" spans="9:10">
      <c r="I973282" s="23"/>
      <c r="J973282" s="23"/>
    </row>
    <row r="973283" customFormat="1" spans="9:10">
      <c r="I973283" s="23"/>
      <c r="J973283" s="23"/>
    </row>
    <row r="973284" customFormat="1" spans="9:10">
      <c r="I973284" s="23"/>
      <c r="J973284" s="23"/>
    </row>
    <row r="973285" customFormat="1" spans="9:10">
      <c r="I973285" s="23"/>
      <c r="J973285" s="23"/>
    </row>
    <row r="973286" customFormat="1" spans="9:10">
      <c r="I973286" s="23"/>
      <c r="J973286" s="23"/>
    </row>
    <row r="973287" customFormat="1" spans="9:10">
      <c r="I973287" s="23"/>
      <c r="J973287" s="23"/>
    </row>
    <row r="973288" customFormat="1" spans="9:10">
      <c r="I973288" s="23"/>
      <c r="J973288" s="23"/>
    </row>
    <row r="973289" customFormat="1" spans="9:10">
      <c r="I973289" s="23"/>
      <c r="J973289" s="23"/>
    </row>
    <row r="973290" customFormat="1" spans="9:10">
      <c r="I973290" s="23"/>
      <c r="J973290" s="23"/>
    </row>
    <row r="973291" customFormat="1" spans="9:10">
      <c r="I973291" s="23"/>
      <c r="J973291" s="23"/>
    </row>
    <row r="973292" customFormat="1" spans="9:10">
      <c r="I973292" s="23"/>
      <c r="J973292" s="23"/>
    </row>
    <row r="973293" customFormat="1" spans="9:10">
      <c r="I973293" s="23"/>
      <c r="J973293" s="23"/>
    </row>
    <row r="973294" customFormat="1" spans="9:10">
      <c r="I973294" s="23"/>
      <c r="J973294" s="23"/>
    </row>
    <row r="973295" customFormat="1" spans="9:10">
      <c r="I973295" s="23"/>
      <c r="J973295" s="23"/>
    </row>
    <row r="973296" customFormat="1" spans="9:10">
      <c r="I973296" s="23"/>
      <c r="J973296" s="23"/>
    </row>
    <row r="973297" customFormat="1" spans="9:10">
      <c r="I973297" s="23"/>
      <c r="J973297" s="23"/>
    </row>
    <row r="973298" customFormat="1" spans="9:10">
      <c r="I973298" s="23"/>
      <c r="J973298" s="23"/>
    </row>
    <row r="973299" customFormat="1" spans="9:10">
      <c r="I973299" s="23"/>
      <c r="J973299" s="23"/>
    </row>
    <row r="973300" customFormat="1" spans="9:10">
      <c r="I973300" s="23"/>
      <c r="J973300" s="23"/>
    </row>
    <row r="973301" customFormat="1" spans="9:10">
      <c r="I973301" s="23"/>
      <c r="J973301" s="23"/>
    </row>
    <row r="973302" customFormat="1" spans="9:10">
      <c r="I973302" s="23"/>
      <c r="J973302" s="23"/>
    </row>
    <row r="973303" customFormat="1" spans="9:10">
      <c r="I973303" s="23"/>
      <c r="J973303" s="23"/>
    </row>
    <row r="973304" customFormat="1" spans="9:10">
      <c r="I973304" s="23"/>
      <c r="J973304" s="23"/>
    </row>
    <row r="973305" customFormat="1" spans="9:10">
      <c r="I973305" s="23"/>
      <c r="J973305" s="23"/>
    </row>
    <row r="973306" customFormat="1" spans="9:10">
      <c r="I973306" s="23"/>
      <c r="J973306" s="23"/>
    </row>
    <row r="973307" customFormat="1" spans="9:10">
      <c r="I973307" s="23"/>
      <c r="J973307" s="23"/>
    </row>
    <row r="973308" customFormat="1" spans="9:10">
      <c r="I973308" s="23"/>
      <c r="J973308" s="23"/>
    </row>
    <row r="973309" customFormat="1" spans="9:10">
      <c r="I973309" s="23"/>
      <c r="J973309" s="23"/>
    </row>
    <row r="973310" customFormat="1" spans="9:10">
      <c r="I973310" s="23"/>
      <c r="J973310" s="23"/>
    </row>
    <row r="973311" customFormat="1" spans="9:10">
      <c r="I973311" s="23"/>
      <c r="J973311" s="23"/>
    </row>
    <row r="973312" customFormat="1" spans="9:10">
      <c r="I973312" s="23"/>
      <c r="J973312" s="23"/>
    </row>
    <row r="973313" customFormat="1" spans="9:10">
      <c r="I973313" s="23"/>
      <c r="J973313" s="23"/>
    </row>
    <row r="973314" customFormat="1" spans="9:10">
      <c r="I973314" s="23"/>
      <c r="J973314" s="23"/>
    </row>
    <row r="973315" customFormat="1" spans="9:10">
      <c r="I973315" s="23"/>
      <c r="J973315" s="23"/>
    </row>
    <row r="973316" customFormat="1" spans="9:10">
      <c r="I973316" s="23"/>
      <c r="J973316" s="23"/>
    </row>
    <row r="973317" customFormat="1" spans="9:10">
      <c r="I973317" s="23"/>
      <c r="J973317" s="23"/>
    </row>
    <row r="973318" customFormat="1" spans="9:10">
      <c r="I973318" s="23"/>
      <c r="J973318" s="23"/>
    </row>
    <row r="973319" customFormat="1" spans="9:10">
      <c r="I973319" s="23"/>
      <c r="J973319" s="23"/>
    </row>
    <row r="973320" customFormat="1" spans="9:10">
      <c r="I973320" s="23"/>
      <c r="J973320" s="23"/>
    </row>
    <row r="973321" customFormat="1" spans="9:10">
      <c r="I973321" s="23"/>
      <c r="J973321" s="23"/>
    </row>
    <row r="973322" customFormat="1" spans="9:10">
      <c r="I973322" s="23"/>
      <c r="J973322" s="23"/>
    </row>
    <row r="973323" customFormat="1" spans="9:10">
      <c r="I973323" s="23"/>
      <c r="J973323" s="23"/>
    </row>
    <row r="973324" customFormat="1" spans="9:10">
      <c r="I973324" s="23"/>
      <c r="J973324" s="23"/>
    </row>
    <row r="973325" customFormat="1" spans="9:10">
      <c r="I973325" s="23"/>
      <c r="J973325" s="23"/>
    </row>
    <row r="973326" customFormat="1" spans="9:10">
      <c r="I973326" s="23"/>
      <c r="J973326" s="23"/>
    </row>
    <row r="973327" customFormat="1" spans="9:10">
      <c r="I973327" s="23"/>
      <c r="J973327" s="23"/>
    </row>
    <row r="973328" customFormat="1" spans="9:10">
      <c r="I973328" s="23"/>
      <c r="J973328" s="23"/>
    </row>
    <row r="973329" customFormat="1" spans="9:10">
      <c r="I973329" s="23"/>
      <c r="J973329" s="23"/>
    </row>
    <row r="973330" customFormat="1" spans="9:10">
      <c r="I973330" s="23"/>
      <c r="J973330" s="23"/>
    </row>
    <row r="973331" customFormat="1" spans="9:10">
      <c r="I973331" s="23"/>
      <c r="J973331" s="23"/>
    </row>
    <row r="973332" customFormat="1" spans="9:10">
      <c r="I973332" s="23"/>
      <c r="J973332" s="23"/>
    </row>
    <row r="973333" customFormat="1" spans="9:10">
      <c r="I973333" s="23"/>
      <c r="J973333" s="23"/>
    </row>
    <row r="973334" customFormat="1" spans="9:10">
      <c r="I973334" s="23"/>
      <c r="J973334" s="23"/>
    </row>
    <row r="973335" customFormat="1" spans="9:10">
      <c r="I973335" s="23"/>
      <c r="J973335" s="23"/>
    </row>
    <row r="973336" customFormat="1" spans="9:10">
      <c r="I973336" s="23"/>
      <c r="J973336" s="23"/>
    </row>
    <row r="973337" customFormat="1" spans="9:10">
      <c r="I973337" s="23"/>
      <c r="J973337" s="23"/>
    </row>
    <row r="973338" customFormat="1" spans="9:10">
      <c r="I973338" s="23"/>
      <c r="J973338" s="23"/>
    </row>
    <row r="973339" customFormat="1" spans="9:10">
      <c r="I973339" s="23"/>
      <c r="J973339" s="23"/>
    </row>
    <row r="973340" customFormat="1" spans="9:10">
      <c r="I973340" s="23"/>
      <c r="J973340" s="23"/>
    </row>
    <row r="973341" customFormat="1" spans="9:10">
      <c r="I973341" s="23"/>
      <c r="J973341" s="23"/>
    </row>
    <row r="973342" customFormat="1" spans="9:10">
      <c r="I973342" s="23"/>
      <c r="J973342" s="23"/>
    </row>
    <row r="973343" customFormat="1" spans="9:10">
      <c r="I973343" s="23"/>
      <c r="J973343" s="23"/>
    </row>
    <row r="973344" customFormat="1" spans="9:10">
      <c r="I973344" s="23"/>
      <c r="J973344" s="23"/>
    </row>
    <row r="973345" customFormat="1" spans="9:10">
      <c r="I973345" s="23"/>
      <c r="J973345" s="23"/>
    </row>
    <row r="973346" customFormat="1" spans="9:10">
      <c r="I973346" s="23"/>
      <c r="J973346" s="23"/>
    </row>
    <row r="973347" customFormat="1" spans="9:10">
      <c r="I973347" s="23"/>
      <c r="J973347" s="23"/>
    </row>
    <row r="973348" customFormat="1" spans="9:10">
      <c r="I973348" s="23"/>
      <c r="J973348" s="23"/>
    </row>
    <row r="973349" customFormat="1" spans="9:10">
      <c r="I973349" s="23"/>
      <c r="J973349" s="23"/>
    </row>
    <row r="973350" customFormat="1" spans="9:10">
      <c r="I973350" s="23"/>
      <c r="J973350" s="23"/>
    </row>
    <row r="973351" customFormat="1" spans="9:10">
      <c r="I973351" s="23"/>
      <c r="J973351" s="23"/>
    </row>
    <row r="973352" customFormat="1" spans="9:10">
      <c r="I973352" s="23"/>
      <c r="J973352" s="23"/>
    </row>
    <row r="973353" customFormat="1" spans="9:10">
      <c r="I973353" s="23"/>
      <c r="J973353" s="23"/>
    </row>
    <row r="973354" customFormat="1" spans="9:10">
      <c r="I973354" s="23"/>
      <c r="J973354" s="23"/>
    </row>
    <row r="973355" customFormat="1" spans="9:10">
      <c r="I973355" s="23"/>
      <c r="J973355" s="23"/>
    </row>
    <row r="973356" customFormat="1" spans="9:10">
      <c r="I973356" s="23"/>
      <c r="J973356" s="23"/>
    </row>
    <row r="973357" customFormat="1" spans="9:10">
      <c r="I973357" s="23"/>
      <c r="J973357" s="23"/>
    </row>
    <row r="973358" customFormat="1" spans="9:10">
      <c r="I973358" s="23"/>
      <c r="J973358" s="23"/>
    </row>
    <row r="973359" customFormat="1" spans="9:10">
      <c r="I973359" s="23"/>
      <c r="J973359" s="23"/>
    </row>
    <row r="973360" customFormat="1" spans="9:10">
      <c r="I973360" s="23"/>
      <c r="J973360" s="23"/>
    </row>
    <row r="973361" customFormat="1" spans="9:10">
      <c r="I973361" s="23"/>
      <c r="J973361" s="23"/>
    </row>
    <row r="973362" customFormat="1" spans="9:10">
      <c r="I973362" s="23"/>
      <c r="J973362" s="23"/>
    </row>
    <row r="973363" customFormat="1" spans="9:10">
      <c r="I973363" s="23"/>
      <c r="J973363" s="23"/>
    </row>
    <row r="973364" customFormat="1" spans="9:10">
      <c r="I973364" s="23"/>
      <c r="J973364" s="23"/>
    </row>
    <row r="973365" customFormat="1" spans="9:10">
      <c r="I973365" s="23"/>
      <c r="J973365" s="23"/>
    </row>
    <row r="973366" customFormat="1" spans="9:10">
      <c r="I973366" s="23"/>
      <c r="J973366" s="23"/>
    </row>
    <row r="973367" customFormat="1" spans="9:10">
      <c r="I973367" s="23"/>
      <c r="J973367" s="23"/>
    </row>
    <row r="973368" customFormat="1" spans="9:10">
      <c r="I973368" s="23"/>
      <c r="J973368" s="23"/>
    </row>
    <row r="973369" customFormat="1" spans="9:10">
      <c r="I973369" s="23"/>
      <c r="J973369" s="23"/>
    </row>
    <row r="973370" customFormat="1" spans="9:10">
      <c r="I973370" s="23"/>
      <c r="J973370" s="23"/>
    </row>
    <row r="973371" customFormat="1" spans="9:10">
      <c r="I973371" s="23"/>
      <c r="J973371" s="23"/>
    </row>
    <row r="973372" customFormat="1" spans="9:10">
      <c r="I973372" s="23"/>
      <c r="J973372" s="23"/>
    </row>
    <row r="973373" customFormat="1" spans="9:10">
      <c r="I973373" s="23"/>
      <c r="J973373" s="23"/>
    </row>
    <row r="973374" customFormat="1" spans="9:10">
      <c r="I973374" s="23"/>
      <c r="J973374" s="23"/>
    </row>
    <row r="973375" customFormat="1" spans="9:10">
      <c r="I973375" s="23"/>
      <c r="J973375" s="23"/>
    </row>
    <row r="973376" customFormat="1" spans="9:10">
      <c r="I973376" s="23"/>
      <c r="J973376" s="23"/>
    </row>
    <row r="973377" customFormat="1" spans="9:10">
      <c r="I973377" s="23"/>
      <c r="J973377" s="23"/>
    </row>
    <row r="973378" customFormat="1" spans="9:10">
      <c r="I973378" s="23"/>
      <c r="J973378" s="23"/>
    </row>
    <row r="973379" customFormat="1" spans="9:10">
      <c r="I973379" s="23"/>
      <c r="J973379" s="23"/>
    </row>
    <row r="973380" customFormat="1" spans="9:10">
      <c r="I973380" s="23"/>
      <c r="J973380" s="23"/>
    </row>
    <row r="973381" customFormat="1" spans="9:10">
      <c r="I973381" s="23"/>
      <c r="J973381" s="23"/>
    </row>
    <row r="973382" customFormat="1" spans="9:10">
      <c r="I973382" s="23"/>
      <c r="J973382" s="23"/>
    </row>
    <row r="973383" customFormat="1" spans="9:10">
      <c r="I973383" s="23"/>
      <c r="J973383" s="23"/>
    </row>
    <row r="973384" customFormat="1" spans="9:10">
      <c r="I973384" s="23"/>
      <c r="J973384" s="23"/>
    </row>
    <row r="973385" customFormat="1" spans="9:10">
      <c r="I973385" s="23"/>
      <c r="J973385" s="23"/>
    </row>
    <row r="973386" customFormat="1" spans="9:10">
      <c r="I973386" s="23"/>
      <c r="J973386" s="23"/>
    </row>
    <row r="973387" customFormat="1" spans="9:10">
      <c r="I973387" s="23"/>
      <c r="J973387" s="23"/>
    </row>
    <row r="973388" customFormat="1" spans="9:10">
      <c r="I973388" s="23"/>
      <c r="J973388" s="23"/>
    </row>
    <row r="973389" customFormat="1" spans="9:10">
      <c r="I973389" s="23"/>
      <c r="J973389" s="23"/>
    </row>
    <row r="973390" customFormat="1" spans="9:10">
      <c r="I973390" s="23"/>
      <c r="J973390" s="23"/>
    </row>
    <row r="973391" customFormat="1" spans="9:10">
      <c r="I973391" s="23"/>
      <c r="J973391" s="23"/>
    </row>
    <row r="973392" customFormat="1" spans="9:10">
      <c r="I973392" s="23"/>
      <c r="J973392" s="23"/>
    </row>
    <row r="973393" customFormat="1" spans="9:10">
      <c r="I973393" s="23"/>
      <c r="J973393" s="23"/>
    </row>
    <row r="973394" customFormat="1" spans="9:10">
      <c r="I973394" s="23"/>
      <c r="J973394" s="23"/>
    </row>
    <row r="973395" customFormat="1" spans="9:10">
      <c r="I973395" s="23"/>
      <c r="J973395" s="23"/>
    </row>
    <row r="973396" customFormat="1" spans="9:10">
      <c r="I973396" s="23"/>
      <c r="J973396" s="23"/>
    </row>
    <row r="973397" customFormat="1" spans="9:10">
      <c r="I973397" s="23"/>
      <c r="J973397" s="23"/>
    </row>
    <row r="973398" customFormat="1" spans="9:10">
      <c r="I973398" s="23"/>
      <c r="J973398" s="23"/>
    </row>
    <row r="973399" customFormat="1" spans="9:10">
      <c r="I973399" s="23"/>
      <c r="J973399" s="23"/>
    </row>
    <row r="973400" customFormat="1" spans="9:10">
      <c r="I973400" s="23"/>
      <c r="J973400" s="23"/>
    </row>
    <row r="973401" customFormat="1" spans="9:10">
      <c r="I973401" s="23"/>
      <c r="J973401" s="23"/>
    </row>
    <row r="973402" customFormat="1" spans="9:10">
      <c r="I973402" s="23"/>
      <c r="J973402" s="23"/>
    </row>
    <row r="973403" customFormat="1" spans="9:10">
      <c r="I973403" s="23"/>
      <c r="J973403" s="23"/>
    </row>
    <row r="973404" customFormat="1" spans="9:10">
      <c r="I973404" s="23"/>
      <c r="J973404" s="23"/>
    </row>
    <row r="973405" customFormat="1" spans="9:10">
      <c r="I973405" s="23"/>
      <c r="J973405" s="23"/>
    </row>
    <row r="973406" customFormat="1" spans="9:10">
      <c r="I973406" s="23"/>
      <c r="J973406" s="23"/>
    </row>
    <row r="973407" customFormat="1" spans="9:10">
      <c r="I973407" s="23"/>
      <c r="J973407" s="23"/>
    </row>
    <row r="973408" customFormat="1" spans="9:10">
      <c r="I973408" s="23"/>
      <c r="J973408" s="23"/>
    </row>
    <row r="973409" customFormat="1" spans="9:10">
      <c r="I973409" s="23"/>
      <c r="J973409" s="23"/>
    </row>
    <row r="973410" customFormat="1" spans="9:10">
      <c r="I973410" s="23"/>
      <c r="J973410" s="23"/>
    </row>
    <row r="973411" customFormat="1" spans="9:10">
      <c r="I973411" s="23"/>
      <c r="J973411" s="23"/>
    </row>
    <row r="973412" customFormat="1" spans="9:10">
      <c r="I973412" s="23"/>
      <c r="J973412" s="23"/>
    </row>
    <row r="973413" customFormat="1" spans="9:10">
      <c r="I973413" s="23"/>
      <c r="J973413" s="23"/>
    </row>
    <row r="973414" customFormat="1" spans="9:10">
      <c r="I973414" s="23"/>
      <c r="J973414" s="23"/>
    </row>
    <row r="973415" customFormat="1" spans="9:10">
      <c r="I973415" s="23"/>
      <c r="J973415" s="23"/>
    </row>
    <row r="973416" customFormat="1" spans="9:10">
      <c r="I973416" s="23"/>
      <c r="J973416" s="23"/>
    </row>
    <row r="973417" customFormat="1" spans="9:10">
      <c r="I973417" s="23"/>
      <c r="J973417" s="23"/>
    </row>
    <row r="973418" customFormat="1" spans="9:10">
      <c r="I973418" s="23"/>
      <c r="J973418" s="23"/>
    </row>
    <row r="973419" customFormat="1" spans="9:10">
      <c r="I973419" s="23"/>
      <c r="J973419" s="23"/>
    </row>
    <row r="973420" customFormat="1" spans="9:10">
      <c r="I973420" s="23"/>
      <c r="J973420" s="23"/>
    </row>
    <row r="973421" customFormat="1" spans="9:10">
      <c r="I973421" s="23"/>
      <c r="J973421" s="23"/>
    </row>
    <row r="973422" customFormat="1" spans="9:10">
      <c r="I973422" s="23"/>
      <c r="J973422" s="23"/>
    </row>
    <row r="973423" customFormat="1" spans="9:10">
      <c r="I973423" s="23"/>
      <c r="J973423" s="23"/>
    </row>
    <row r="973424" customFormat="1" spans="9:10">
      <c r="I973424" s="23"/>
      <c r="J973424" s="23"/>
    </row>
    <row r="973425" customFormat="1" spans="9:10">
      <c r="I973425" s="23"/>
      <c r="J973425" s="23"/>
    </row>
    <row r="973426" customFormat="1" spans="9:10">
      <c r="I973426" s="23"/>
      <c r="J973426" s="23"/>
    </row>
    <row r="973427" customFormat="1" spans="9:10">
      <c r="I973427" s="23"/>
      <c r="J973427" s="23"/>
    </row>
    <row r="973428" customFormat="1" spans="9:10">
      <c r="I973428" s="23"/>
      <c r="J973428" s="23"/>
    </row>
    <row r="973429" customFormat="1" spans="9:10">
      <c r="I973429" s="23"/>
      <c r="J973429" s="23"/>
    </row>
    <row r="973430" customFormat="1" spans="9:10">
      <c r="I973430" s="23"/>
      <c r="J973430" s="23"/>
    </row>
    <row r="973431" customFormat="1" spans="9:10">
      <c r="I973431" s="23"/>
      <c r="J973431" s="23"/>
    </row>
    <row r="973432" customFormat="1" spans="9:10">
      <c r="I973432" s="23"/>
      <c r="J973432" s="23"/>
    </row>
    <row r="973433" customFormat="1" spans="9:10">
      <c r="I973433" s="23"/>
      <c r="J973433" s="23"/>
    </row>
    <row r="973434" customFormat="1" spans="9:10">
      <c r="I973434" s="23"/>
      <c r="J973434" s="23"/>
    </row>
    <row r="973435" customFormat="1" spans="9:10">
      <c r="I973435" s="23"/>
      <c r="J973435" s="23"/>
    </row>
    <row r="973436" customFormat="1" spans="9:10">
      <c r="I973436" s="23"/>
      <c r="J973436" s="23"/>
    </row>
    <row r="973437" customFormat="1" spans="9:10">
      <c r="I973437" s="23"/>
      <c r="J973437" s="23"/>
    </row>
    <row r="973438" customFormat="1" spans="9:10">
      <c r="I973438" s="23"/>
      <c r="J973438" s="23"/>
    </row>
    <row r="973439" customFormat="1" spans="9:10">
      <c r="I973439" s="23"/>
      <c r="J973439" s="23"/>
    </row>
    <row r="973440" customFormat="1" spans="9:10">
      <c r="I973440" s="23"/>
      <c r="J973440" s="23"/>
    </row>
    <row r="973441" customFormat="1" spans="9:10">
      <c r="I973441" s="23"/>
      <c r="J973441" s="23"/>
    </row>
    <row r="973442" customFormat="1" spans="9:10">
      <c r="I973442" s="23"/>
      <c r="J973442" s="23"/>
    </row>
    <row r="973443" customFormat="1" spans="9:10">
      <c r="I973443" s="23"/>
      <c r="J973443" s="23"/>
    </row>
    <row r="973444" customFormat="1" spans="9:10">
      <c r="I973444" s="23"/>
      <c r="J973444" s="23"/>
    </row>
    <row r="973445" customFormat="1" spans="9:10">
      <c r="I973445" s="23"/>
      <c r="J973445" s="23"/>
    </row>
    <row r="973446" customFormat="1" spans="9:10">
      <c r="I973446" s="23"/>
      <c r="J973446" s="23"/>
    </row>
    <row r="973447" customFormat="1" spans="9:10">
      <c r="I973447" s="23"/>
      <c r="J973447" s="23"/>
    </row>
    <row r="973448" customFormat="1" spans="9:10">
      <c r="I973448" s="23"/>
      <c r="J973448" s="23"/>
    </row>
    <row r="973449" customFormat="1" spans="9:10">
      <c r="I973449" s="23"/>
      <c r="J973449" s="23"/>
    </row>
    <row r="973450" customFormat="1" spans="9:10">
      <c r="I973450" s="23"/>
      <c r="J973450" s="23"/>
    </row>
    <row r="973451" customFormat="1" spans="9:10">
      <c r="I973451" s="23"/>
      <c r="J973451" s="23"/>
    </row>
    <row r="973452" customFormat="1" spans="9:10">
      <c r="I973452" s="23"/>
      <c r="J973452" s="23"/>
    </row>
    <row r="973453" customFormat="1" spans="9:10">
      <c r="I973453" s="23"/>
      <c r="J973453" s="23"/>
    </row>
    <row r="973454" customFormat="1" spans="9:10">
      <c r="I973454" s="23"/>
      <c r="J973454" s="23"/>
    </row>
    <row r="973455" customFormat="1" spans="9:10">
      <c r="I973455" s="23"/>
      <c r="J973455" s="23"/>
    </row>
    <row r="973456" customFormat="1" spans="9:10">
      <c r="I973456" s="23"/>
      <c r="J973456" s="23"/>
    </row>
    <row r="973457" customFormat="1" spans="9:10">
      <c r="I973457" s="23"/>
      <c r="J973457" s="23"/>
    </row>
    <row r="973458" customFormat="1" spans="9:10">
      <c r="I973458" s="23"/>
      <c r="J973458" s="23"/>
    </row>
    <row r="973459" customFormat="1" spans="9:10">
      <c r="I973459" s="23"/>
      <c r="J973459" s="23"/>
    </row>
    <row r="973460" customFormat="1" spans="9:10">
      <c r="I973460" s="23"/>
      <c r="J973460" s="23"/>
    </row>
    <row r="973461" customFormat="1" spans="9:10">
      <c r="I973461" s="23"/>
      <c r="J973461" s="23"/>
    </row>
    <row r="973462" customFormat="1" spans="9:10">
      <c r="I973462" s="23"/>
      <c r="J973462" s="23"/>
    </row>
    <row r="973463" customFormat="1" spans="9:10">
      <c r="I973463" s="23"/>
      <c r="J973463" s="23"/>
    </row>
    <row r="973464" customFormat="1" spans="9:10">
      <c r="I973464" s="23"/>
      <c r="J973464" s="23"/>
    </row>
    <row r="973465" customFormat="1" spans="9:10">
      <c r="I973465" s="23"/>
      <c r="J973465" s="23"/>
    </row>
    <row r="973466" customFormat="1" spans="9:10">
      <c r="I973466" s="23"/>
      <c r="J973466" s="23"/>
    </row>
    <row r="973467" customFormat="1" spans="9:10">
      <c r="I973467" s="23"/>
      <c r="J973467" s="23"/>
    </row>
    <row r="973468" customFormat="1" spans="9:10">
      <c r="I973468" s="23"/>
      <c r="J973468" s="23"/>
    </row>
    <row r="973469" customFormat="1" spans="9:10">
      <c r="I973469" s="23"/>
      <c r="J973469" s="23"/>
    </row>
    <row r="973470" customFormat="1" spans="9:10">
      <c r="I973470" s="23"/>
      <c r="J973470" s="23"/>
    </row>
    <row r="973471" customFormat="1" spans="9:10">
      <c r="I973471" s="23"/>
      <c r="J973471" s="23"/>
    </row>
    <row r="973472" customFormat="1" spans="9:10">
      <c r="I973472" s="23"/>
      <c r="J973472" s="23"/>
    </row>
    <row r="973473" customFormat="1" spans="9:10">
      <c r="I973473" s="23"/>
      <c r="J973473" s="23"/>
    </row>
    <row r="973474" customFormat="1" spans="9:10">
      <c r="I973474" s="23"/>
      <c r="J973474" s="23"/>
    </row>
    <row r="973475" customFormat="1" spans="9:10">
      <c r="I973475" s="23"/>
      <c r="J973475" s="23"/>
    </row>
    <row r="973476" customFormat="1" spans="9:10">
      <c r="I973476" s="23"/>
      <c r="J973476" s="23"/>
    </row>
    <row r="973477" customFormat="1" spans="9:10">
      <c r="I973477" s="23"/>
      <c r="J973477" s="23"/>
    </row>
    <row r="973478" customFormat="1" spans="9:10">
      <c r="I973478" s="23"/>
      <c r="J973478" s="23"/>
    </row>
    <row r="973479" customFormat="1" spans="9:10">
      <c r="I973479" s="23"/>
      <c r="J973479" s="23"/>
    </row>
    <row r="973480" customFormat="1" spans="9:10">
      <c r="I973480" s="23"/>
      <c r="J973480" s="23"/>
    </row>
    <row r="973481" customFormat="1" spans="9:10">
      <c r="I973481" s="23"/>
      <c r="J973481" s="23"/>
    </row>
    <row r="973482" customFormat="1" spans="9:10">
      <c r="I973482" s="23"/>
      <c r="J973482" s="23"/>
    </row>
    <row r="973483" customFormat="1" spans="9:10">
      <c r="I973483" s="23"/>
      <c r="J973483" s="23"/>
    </row>
    <row r="973484" customFormat="1" spans="9:10">
      <c r="I973484" s="23"/>
      <c r="J973484" s="23"/>
    </row>
    <row r="973485" customFormat="1" spans="9:10">
      <c r="I973485" s="23"/>
      <c r="J973485" s="23"/>
    </row>
    <row r="973486" customFormat="1" spans="9:10">
      <c r="I973486" s="23"/>
      <c r="J973486" s="23"/>
    </row>
    <row r="973487" customFormat="1" spans="9:10">
      <c r="I973487" s="23"/>
      <c r="J973487" s="23"/>
    </row>
    <row r="973488" customFormat="1" spans="9:10">
      <c r="I973488" s="23"/>
      <c r="J973488" s="23"/>
    </row>
    <row r="973489" customFormat="1" spans="9:10">
      <c r="I973489" s="23"/>
      <c r="J973489" s="23"/>
    </row>
    <row r="973490" customFormat="1" spans="9:10">
      <c r="I973490" s="23"/>
      <c r="J973490" s="23"/>
    </row>
    <row r="973491" customFormat="1" spans="9:10">
      <c r="I973491" s="23"/>
      <c r="J973491" s="23"/>
    </row>
    <row r="973492" customFormat="1" spans="9:10">
      <c r="I973492" s="23"/>
      <c r="J973492" s="23"/>
    </row>
    <row r="973493" customFormat="1" spans="9:10">
      <c r="I973493" s="23"/>
      <c r="J973493" s="23"/>
    </row>
    <row r="973494" customFormat="1" spans="9:10">
      <c r="I973494" s="23"/>
      <c r="J973494" s="23"/>
    </row>
    <row r="973495" customFormat="1" spans="9:10">
      <c r="I973495" s="23"/>
      <c r="J973495" s="23"/>
    </row>
    <row r="973496" customFormat="1" spans="9:10">
      <c r="I973496" s="23"/>
      <c r="J973496" s="23"/>
    </row>
    <row r="973497" customFormat="1" spans="9:10">
      <c r="I973497" s="23"/>
      <c r="J973497" s="23"/>
    </row>
    <row r="973498" customFormat="1" spans="9:10">
      <c r="I973498" s="23"/>
      <c r="J973498" s="23"/>
    </row>
    <row r="973499" customFormat="1" spans="9:10">
      <c r="I973499" s="23"/>
      <c r="J973499" s="23"/>
    </row>
    <row r="973500" customFormat="1" spans="9:10">
      <c r="I973500" s="23"/>
      <c r="J973500" s="23"/>
    </row>
    <row r="973501" customFormat="1" spans="9:10">
      <c r="I973501" s="23"/>
      <c r="J973501" s="23"/>
    </row>
    <row r="973502" customFormat="1" spans="9:10">
      <c r="I973502" s="23"/>
      <c r="J973502" s="23"/>
    </row>
    <row r="973503" customFormat="1" spans="9:10">
      <c r="I973503" s="23"/>
      <c r="J973503" s="23"/>
    </row>
    <row r="973504" customFormat="1" spans="9:10">
      <c r="I973504" s="23"/>
      <c r="J973504" s="23"/>
    </row>
    <row r="973505" customFormat="1" spans="9:10">
      <c r="I973505" s="23"/>
      <c r="J973505" s="23"/>
    </row>
    <row r="973506" customFormat="1" spans="9:10">
      <c r="I973506" s="23"/>
      <c r="J973506" s="23"/>
    </row>
    <row r="973507" customFormat="1" spans="9:10">
      <c r="I973507" s="23"/>
      <c r="J973507" s="23"/>
    </row>
    <row r="973508" customFormat="1" spans="9:10">
      <c r="I973508" s="23"/>
      <c r="J973508" s="23"/>
    </row>
    <row r="973509" customFormat="1" spans="9:10">
      <c r="I973509" s="23"/>
      <c r="J973509" s="23"/>
    </row>
    <row r="973510" customFormat="1" spans="9:10">
      <c r="I973510" s="23"/>
      <c r="J973510" s="23"/>
    </row>
    <row r="973511" customFormat="1" spans="9:10">
      <c r="I973511" s="23"/>
      <c r="J973511" s="23"/>
    </row>
    <row r="973512" customFormat="1" spans="9:10">
      <c r="I973512" s="23"/>
      <c r="J973512" s="23"/>
    </row>
    <row r="973513" customFormat="1" spans="9:10">
      <c r="I973513" s="23"/>
      <c r="J973513" s="23"/>
    </row>
    <row r="973514" customFormat="1" spans="9:10">
      <c r="I973514" s="23"/>
      <c r="J973514" s="23"/>
    </row>
    <row r="973515" customFormat="1" spans="9:10">
      <c r="I973515" s="23"/>
      <c r="J973515" s="23"/>
    </row>
    <row r="973516" customFormat="1" spans="9:10">
      <c r="I973516" s="23"/>
      <c r="J973516" s="23"/>
    </row>
    <row r="973517" customFormat="1" spans="9:10">
      <c r="I973517" s="23"/>
      <c r="J973517" s="23"/>
    </row>
    <row r="973518" customFormat="1" spans="9:10">
      <c r="I973518" s="23"/>
      <c r="J973518" s="23"/>
    </row>
    <row r="973519" customFormat="1" spans="9:10">
      <c r="I973519" s="23"/>
      <c r="J973519" s="23"/>
    </row>
    <row r="973520" customFormat="1" spans="9:10">
      <c r="I973520" s="23"/>
      <c r="J973520" s="23"/>
    </row>
    <row r="973521" customFormat="1" spans="9:10">
      <c r="I973521" s="23"/>
      <c r="J973521" s="23"/>
    </row>
    <row r="973522" customFormat="1" spans="9:10">
      <c r="I973522" s="23"/>
      <c r="J973522" s="23"/>
    </row>
    <row r="973523" customFormat="1" spans="9:10">
      <c r="I973523" s="23"/>
      <c r="J973523" s="23"/>
    </row>
    <row r="973524" customFormat="1" spans="9:10">
      <c r="I973524" s="23"/>
      <c r="J973524" s="23"/>
    </row>
    <row r="973525" customFormat="1" spans="9:10">
      <c r="I973525" s="23"/>
      <c r="J973525" s="23"/>
    </row>
    <row r="973526" customFormat="1" spans="9:10">
      <c r="I973526" s="23"/>
      <c r="J973526" s="23"/>
    </row>
    <row r="973527" customFormat="1" spans="9:10">
      <c r="I973527" s="23"/>
      <c r="J973527" s="23"/>
    </row>
    <row r="973528" customFormat="1" spans="9:10">
      <c r="I973528" s="23"/>
      <c r="J973528" s="23"/>
    </row>
    <row r="973529" customFormat="1" spans="9:10">
      <c r="I973529" s="23"/>
      <c r="J973529" s="23"/>
    </row>
    <row r="973530" customFormat="1" spans="9:10">
      <c r="I973530" s="23"/>
      <c r="J973530" s="23"/>
    </row>
    <row r="973531" customFormat="1" spans="9:10">
      <c r="I973531" s="23"/>
      <c r="J973531" s="23"/>
    </row>
    <row r="973532" customFormat="1" spans="9:10">
      <c r="I973532" s="23"/>
      <c r="J973532" s="23"/>
    </row>
    <row r="973533" customFormat="1" spans="9:10">
      <c r="I973533" s="23"/>
      <c r="J973533" s="23"/>
    </row>
    <row r="973534" customFormat="1" spans="9:10">
      <c r="I973534" s="23"/>
      <c r="J973534" s="23"/>
    </row>
    <row r="973535" customFormat="1" spans="9:10">
      <c r="I973535" s="23"/>
      <c r="J973535" s="23"/>
    </row>
    <row r="973536" customFormat="1" spans="9:10">
      <c r="I973536" s="23"/>
      <c r="J973536" s="23"/>
    </row>
    <row r="973537" customFormat="1" spans="9:10">
      <c r="I973537" s="23"/>
      <c r="J973537" s="23"/>
    </row>
    <row r="973538" customFormat="1" spans="9:10">
      <c r="I973538" s="23"/>
      <c r="J973538" s="23"/>
    </row>
    <row r="973539" customFormat="1" spans="9:10">
      <c r="I973539" s="23"/>
      <c r="J973539" s="23"/>
    </row>
    <row r="973540" customFormat="1" spans="9:10">
      <c r="I973540" s="23"/>
      <c r="J973540" s="23"/>
    </row>
    <row r="973541" customFormat="1" spans="9:10">
      <c r="I973541" s="23"/>
      <c r="J973541" s="23"/>
    </row>
    <row r="973542" customFormat="1" spans="9:10">
      <c r="I973542" s="23"/>
      <c r="J973542" s="23"/>
    </row>
    <row r="973543" customFormat="1" spans="9:10">
      <c r="I973543" s="23"/>
      <c r="J973543" s="23"/>
    </row>
    <row r="973544" customFormat="1" spans="9:10">
      <c r="I973544" s="23"/>
      <c r="J973544" s="23"/>
    </row>
    <row r="973545" customFormat="1" spans="9:10">
      <c r="I973545" s="23"/>
      <c r="J973545" s="23"/>
    </row>
    <row r="973546" customFormat="1" spans="9:10">
      <c r="I973546" s="23"/>
      <c r="J973546" s="23"/>
    </row>
    <row r="973547" customFormat="1" spans="9:10">
      <c r="I973547" s="23"/>
      <c r="J973547" s="23"/>
    </row>
    <row r="973548" customFormat="1" spans="9:10">
      <c r="I973548" s="23"/>
      <c r="J973548" s="23"/>
    </row>
    <row r="973549" customFormat="1" spans="9:10">
      <c r="I973549" s="23"/>
      <c r="J973549" s="23"/>
    </row>
    <row r="973550" customFormat="1" spans="9:10">
      <c r="I973550" s="23"/>
      <c r="J973550" s="23"/>
    </row>
    <row r="973551" customFormat="1" spans="9:10">
      <c r="I973551" s="23"/>
      <c r="J973551" s="23"/>
    </row>
    <row r="973552" customFormat="1" spans="9:10">
      <c r="I973552" s="23"/>
      <c r="J973552" s="23"/>
    </row>
    <row r="973553" customFormat="1" spans="9:10">
      <c r="I973553" s="23"/>
      <c r="J973553" s="23"/>
    </row>
    <row r="973554" customFormat="1" spans="9:10">
      <c r="I973554" s="23"/>
      <c r="J973554" s="23"/>
    </row>
    <row r="973555" customFormat="1" spans="9:10">
      <c r="I973555" s="23"/>
      <c r="J973555" s="23"/>
    </row>
    <row r="973556" customFormat="1" spans="9:10">
      <c r="I973556" s="23"/>
      <c r="J973556" s="23"/>
    </row>
    <row r="973557" customFormat="1" spans="9:10">
      <c r="I973557" s="23"/>
      <c r="J973557" s="23"/>
    </row>
    <row r="973558" customFormat="1" spans="9:10">
      <c r="I973558" s="23"/>
      <c r="J973558" s="23"/>
    </row>
    <row r="973559" customFormat="1" spans="9:10">
      <c r="I973559" s="23"/>
      <c r="J973559" s="23"/>
    </row>
    <row r="973560" customFormat="1" spans="9:10">
      <c r="I973560" s="23"/>
      <c r="J973560" s="23"/>
    </row>
    <row r="973561" customFormat="1" spans="9:10">
      <c r="I973561" s="23"/>
      <c r="J973561" s="23"/>
    </row>
    <row r="973562" customFormat="1" spans="9:10">
      <c r="I973562" s="23"/>
      <c r="J973562" s="23"/>
    </row>
    <row r="973563" customFormat="1" spans="9:10">
      <c r="I973563" s="23"/>
      <c r="J973563" s="23"/>
    </row>
    <row r="973564" customFormat="1" spans="9:10">
      <c r="I973564" s="23"/>
      <c r="J973564" s="23"/>
    </row>
    <row r="973565" customFormat="1" spans="9:10">
      <c r="I973565" s="23"/>
      <c r="J973565" s="23"/>
    </row>
    <row r="973566" customFormat="1" spans="9:10">
      <c r="I973566" s="23"/>
      <c r="J973566" s="23"/>
    </row>
    <row r="973567" customFormat="1" spans="9:10">
      <c r="I973567" s="23"/>
      <c r="J973567" s="23"/>
    </row>
    <row r="973568" customFormat="1" spans="9:10">
      <c r="I973568" s="23"/>
      <c r="J973568" s="23"/>
    </row>
    <row r="973569" customFormat="1" spans="9:10">
      <c r="I973569" s="23"/>
      <c r="J973569" s="23"/>
    </row>
    <row r="973570" customFormat="1" spans="9:10">
      <c r="I973570" s="23"/>
      <c r="J973570" s="23"/>
    </row>
    <row r="973571" customFormat="1" spans="9:10">
      <c r="I973571" s="23"/>
      <c r="J973571" s="23"/>
    </row>
    <row r="973572" customFormat="1" spans="9:10">
      <c r="I973572" s="23"/>
      <c r="J973572" s="23"/>
    </row>
    <row r="973573" customFormat="1" spans="9:10">
      <c r="I973573" s="23"/>
      <c r="J973573" s="23"/>
    </row>
    <row r="973574" customFormat="1" spans="9:10">
      <c r="I973574" s="23"/>
      <c r="J973574" s="23"/>
    </row>
    <row r="973575" customFormat="1" spans="9:10">
      <c r="I973575" s="23"/>
      <c r="J973575" s="23"/>
    </row>
    <row r="973576" customFormat="1" spans="9:10">
      <c r="I973576" s="23"/>
      <c r="J973576" s="23"/>
    </row>
    <row r="973577" customFormat="1" spans="9:10">
      <c r="I973577" s="23"/>
      <c r="J973577" s="23"/>
    </row>
    <row r="973578" customFormat="1" spans="9:10">
      <c r="I973578" s="23"/>
      <c r="J973578" s="23"/>
    </row>
    <row r="973579" customFormat="1" spans="9:10">
      <c r="I973579" s="23"/>
      <c r="J973579" s="23"/>
    </row>
    <row r="973580" customFormat="1" spans="9:10">
      <c r="I973580" s="23"/>
      <c r="J973580" s="23"/>
    </row>
    <row r="973581" customFormat="1" spans="9:10">
      <c r="I973581" s="23"/>
      <c r="J973581" s="23"/>
    </row>
    <row r="973582" customFormat="1" spans="9:10">
      <c r="I973582" s="23"/>
      <c r="J973582" s="23"/>
    </row>
    <row r="973583" customFormat="1" spans="9:10">
      <c r="I973583" s="23"/>
      <c r="J973583" s="23"/>
    </row>
    <row r="973584" customFormat="1" spans="9:10">
      <c r="I973584" s="23"/>
      <c r="J973584" s="23"/>
    </row>
    <row r="973585" customFormat="1" spans="9:10">
      <c r="I973585" s="23"/>
      <c r="J973585" s="23"/>
    </row>
    <row r="973586" customFormat="1" spans="9:10">
      <c r="I973586" s="23"/>
      <c r="J973586" s="23"/>
    </row>
    <row r="973587" customFormat="1" spans="9:10">
      <c r="I973587" s="23"/>
      <c r="J973587" s="23"/>
    </row>
    <row r="973588" customFormat="1" spans="9:10">
      <c r="I973588" s="23"/>
      <c r="J973588" s="23"/>
    </row>
    <row r="973589" customFormat="1" spans="9:10">
      <c r="I973589" s="23"/>
      <c r="J973589" s="23"/>
    </row>
    <row r="973590" customFormat="1" spans="9:10">
      <c r="I973590" s="23"/>
      <c r="J973590" s="23"/>
    </row>
    <row r="973591" customFormat="1" spans="9:10">
      <c r="I973591" s="23"/>
      <c r="J973591" s="23"/>
    </row>
    <row r="973592" customFormat="1" spans="9:10">
      <c r="I973592" s="23"/>
      <c r="J973592" s="23"/>
    </row>
    <row r="973593" customFormat="1" spans="9:10">
      <c r="I973593" s="23"/>
      <c r="J973593" s="23"/>
    </row>
    <row r="973594" customFormat="1" spans="9:10">
      <c r="I973594" s="23"/>
      <c r="J973594" s="23"/>
    </row>
    <row r="973595" customFormat="1" spans="9:10">
      <c r="I973595" s="23"/>
      <c r="J973595" s="23"/>
    </row>
    <row r="973596" customFormat="1" spans="9:10">
      <c r="I973596" s="23"/>
      <c r="J973596" s="23"/>
    </row>
    <row r="973597" customFormat="1" spans="9:10">
      <c r="I973597" s="23"/>
      <c r="J973597" s="23"/>
    </row>
    <row r="973598" customFormat="1" spans="9:10">
      <c r="I973598" s="23"/>
      <c r="J973598" s="23"/>
    </row>
    <row r="973599" customFormat="1" spans="9:10">
      <c r="I973599" s="23"/>
      <c r="J973599" s="23"/>
    </row>
    <row r="973600" customFormat="1" spans="9:10">
      <c r="I973600" s="23"/>
      <c r="J973600" s="23"/>
    </row>
    <row r="973601" customFormat="1" spans="9:10">
      <c r="I973601" s="23"/>
      <c r="J973601" s="23"/>
    </row>
    <row r="973602" customFormat="1" spans="9:10">
      <c r="I973602" s="23"/>
      <c r="J973602" s="23"/>
    </row>
    <row r="973603" customFormat="1" spans="9:10">
      <c r="I973603" s="23"/>
      <c r="J973603" s="23"/>
    </row>
    <row r="973604" customFormat="1" spans="9:10">
      <c r="I973604" s="23"/>
      <c r="J973604" s="23"/>
    </row>
    <row r="973605" customFormat="1" spans="9:10">
      <c r="I973605" s="23"/>
      <c r="J973605" s="23"/>
    </row>
    <row r="973606" customFormat="1" spans="9:10">
      <c r="I973606" s="23"/>
      <c r="J973606" s="23"/>
    </row>
    <row r="973607" customFormat="1" spans="9:10">
      <c r="I973607" s="23"/>
      <c r="J973607" s="23"/>
    </row>
    <row r="973608" customFormat="1" spans="9:10">
      <c r="I973608" s="23"/>
      <c r="J973608" s="23"/>
    </row>
    <row r="973609" customFormat="1" spans="9:10">
      <c r="I973609" s="23"/>
      <c r="J973609" s="23"/>
    </row>
    <row r="973610" customFormat="1" spans="9:10">
      <c r="I973610" s="23"/>
      <c r="J973610" s="23"/>
    </row>
    <row r="973611" customFormat="1" spans="9:10">
      <c r="I973611" s="23"/>
      <c r="J973611" s="23"/>
    </row>
    <row r="973612" customFormat="1" spans="9:10">
      <c r="I973612" s="23"/>
      <c r="J973612" s="23"/>
    </row>
    <row r="973613" customFormat="1" spans="9:10">
      <c r="I973613" s="23"/>
      <c r="J973613" s="23"/>
    </row>
    <row r="973614" customFormat="1" spans="9:10">
      <c r="I973614" s="23"/>
      <c r="J973614" s="23"/>
    </row>
    <row r="973615" customFormat="1" spans="9:10">
      <c r="I973615" s="23"/>
      <c r="J973615" s="23"/>
    </row>
    <row r="973616" customFormat="1" spans="9:10">
      <c r="I973616" s="23"/>
      <c r="J973616" s="23"/>
    </row>
    <row r="973617" customFormat="1" spans="9:10">
      <c r="I973617" s="23"/>
      <c r="J973617" s="23"/>
    </row>
    <row r="973618" customFormat="1" spans="9:10">
      <c r="I973618" s="23"/>
      <c r="J973618" s="23"/>
    </row>
    <row r="973619" customFormat="1" spans="9:10">
      <c r="I973619" s="23"/>
      <c r="J973619" s="23"/>
    </row>
    <row r="973620" customFormat="1" spans="9:10">
      <c r="I973620" s="23"/>
      <c r="J973620" s="23"/>
    </row>
    <row r="973621" customFormat="1" spans="9:10">
      <c r="I973621" s="23"/>
      <c r="J973621" s="23"/>
    </row>
    <row r="973622" customFormat="1" spans="9:10">
      <c r="I973622" s="23"/>
      <c r="J973622" s="23"/>
    </row>
    <row r="973623" customFormat="1" spans="9:10">
      <c r="I973623" s="23"/>
      <c r="J973623" s="23"/>
    </row>
    <row r="973624" customFormat="1" spans="9:10">
      <c r="I973624" s="23"/>
      <c r="J973624" s="23"/>
    </row>
    <row r="973625" customFormat="1" spans="9:10">
      <c r="I973625" s="23"/>
      <c r="J973625" s="23"/>
    </row>
    <row r="973626" customFormat="1" spans="9:10">
      <c r="I973626" s="23"/>
      <c r="J973626" s="23"/>
    </row>
    <row r="973627" customFormat="1" spans="9:10">
      <c r="I973627" s="23"/>
      <c r="J973627" s="23"/>
    </row>
    <row r="973628" customFormat="1" spans="9:10">
      <c r="I973628" s="23"/>
      <c r="J973628" s="23"/>
    </row>
    <row r="973629" customFormat="1" spans="9:10">
      <c r="I973629" s="23"/>
      <c r="J973629" s="23"/>
    </row>
    <row r="973630" customFormat="1" spans="9:10">
      <c r="I973630" s="23"/>
      <c r="J973630" s="23"/>
    </row>
    <row r="973631" customFormat="1" spans="9:10">
      <c r="I973631" s="23"/>
      <c r="J973631" s="23"/>
    </row>
    <row r="973632" customFormat="1" spans="9:10">
      <c r="I973632" s="23"/>
      <c r="J973632" s="23"/>
    </row>
    <row r="973633" customFormat="1" spans="9:10">
      <c r="I973633" s="23"/>
      <c r="J973633" s="23"/>
    </row>
    <row r="973634" customFormat="1" spans="9:10">
      <c r="I973634" s="23"/>
      <c r="J973634" s="23"/>
    </row>
    <row r="973635" customFormat="1" spans="9:10">
      <c r="I973635" s="23"/>
      <c r="J973635" s="23"/>
    </row>
    <row r="973636" customFormat="1" spans="9:10">
      <c r="I973636" s="23"/>
      <c r="J973636" s="23"/>
    </row>
    <row r="973637" customFormat="1" spans="9:10">
      <c r="I973637" s="23"/>
      <c r="J973637" s="23"/>
    </row>
    <row r="973638" customFormat="1" spans="9:10">
      <c r="I973638" s="23"/>
      <c r="J973638" s="23"/>
    </row>
    <row r="973639" customFormat="1" spans="9:10">
      <c r="I973639" s="23"/>
      <c r="J973639" s="23"/>
    </row>
    <row r="973640" customFormat="1" spans="9:10">
      <c r="I973640" s="23"/>
      <c r="J973640" s="23"/>
    </row>
    <row r="973641" customFormat="1" spans="9:10">
      <c r="I973641" s="23"/>
      <c r="J973641" s="23"/>
    </row>
    <row r="973642" customFormat="1" spans="9:10">
      <c r="I973642" s="23"/>
      <c r="J973642" s="23"/>
    </row>
    <row r="973643" customFormat="1" spans="9:10">
      <c r="I973643" s="23"/>
      <c r="J973643" s="23"/>
    </row>
    <row r="973644" customFormat="1" spans="9:10">
      <c r="I973644" s="23"/>
      <c r="J973644" s="23"/>
    </row>
    <row r="973645" customFormat="1" spans="9:10">
      <c r="I973645" s="23"/>
      <c r="J973645" s="23"/>
    </row>
    <row r="973646" customFormat="1" spans="9:10">
      <c r="I973646" s="23"/>
      <c r="J973646" s="23"/>
    </row>
    <row r="973647" customFormat="1" spans="9:10">
      <c r="I973647" s="23"/>
      <c r="J973647" s="23"/>
    </row>
    <row r="973648" customFormat="1" spans="9:10">
      <c r="I973648" s="23"/>
      <c r="J973648" s="23"/>
    </row>
    <row r="973649" customFormat="1" spans="9:10">
      <c r="I973649" s="23"/>
      <c r="J973649" s="23"/>
    </row>
    <row r="973650" customFormat="1" spans="9:10">
      <c r="I973650" s="23"/>
      <c r="J973650" s="23"/>
    </row>
    <row r="973651" customFormat="1" spans="9:10">
      <c r="I973651" s="23"/>
      <c r="J973651" s="23"/>
    </row>
    <row r="973652" customFormat="1" spans="9:10">
      <c r="I973652" s="23"/>
      <c r="J973652" s="23"/>
    </row>
    <row r="973653" customFormat="1" spans="9:10">
      <c r="I973653" s="23"/>
      <c r="J973653" s="23"/>
    </row>
    <row r="973654" customFormat="1" spans="9:10">
      <c r="I973654" s="23"/>
      <c r="J973654" s="23"/>
    </row>
    <row r="973655" customFormat="1" spans="9:10">
      <c r="I973655" s="23"/>
      <c r="J973655" s="23"/>
    </row>
    <row r="973656" customFormat="1" spans="9:10">
      <c r="I973656" s="23"/>
      <c r="J973656" s="23"/>
    </row>
    <row r="973657" customFormat="1" spans="9:10">
      <c r="I973657" s="23"/>
      <c r="J973657" s="23"/>
    </row>
    <row r="973658" customFormat="1" spans="9:10">
      <c r="I973658" s="23"/>
      <c r="J973658" s="23"/>
    </row>
    <row r="973659" customFormat="1" spans="9:10">
      <c r="I973659" s="23"/>
      <c r="J973659" s="23"/>
    </row>
    <row r="973660" customFormat="1" spans="9:10">
      <c r="I973660" s="23"/>
      <c r="J973660" s="23"/>
    </row>
    <row r="973661" customFormat="1" spans="9:10">
      <c r="I973661" s="23"/>
      <c r="J973661" s="23"/>
    </row>
    <row r="973662" customFormat="1" spans="9:10">
      <c r="I973662" s="23"/>
      <c r="J973662" s="23"/>
    </row>
    <row r="973663" customFormat="1" spans="9:10">
      <c r="I973663" s="23"/>
      <c r="J973663" s="23"/>
    </row>
    <row r="973664" customFormat="1" spans="9:10">
      <c r="I973664" s="23"/>
      <c r="J973664" s="23"/>
    </row>
    <row r="973665" customFormat="1" spans="9:10">
      <c r="I973665" s="23"/>
      <c r="J973665" s="23"/>
    </row>
    <row r="973666" customFormat="1" spans="9:10">
      <c r="I973666" s="23"/>
      <c r="J973666" s="23"/>
    </row>
    <row r="973667" customFormat="1" spans="9:10">
      <c r="I973667" s="23"/>
      <c r="J973667" s="23"/>
    </row>
    <row r="973668" customFormat="1" spans="9:10">
      <c r="I973668" s="23"/>
      <c r="J973668" s="23"/>
    </row>
    <row r="973669" customFormat="1" spans="9:10">
      <c r="I973669" s="23"/>
      <c r="J973669" s="23"/>
    </row>
    <row r="973670" customFormat="1" spans="9:10">
      <c r="I973670" s="23"/>
      <c r="J973670" s="23"/>
    </row>
    <row r="973671" customFormat="1" spans="9:10">
      <c r="I973671" s="23"/>
      <c r="J973671" s="23"/>
    </row>
    <row r="973672" customFormat="1" spans="9:10">
      <c r="I973672" s="23"/>
      <c r="J973672" s="23"/>
    </row>
    <row r="973673" customFormat="1" spans="9:10">
      <c r="I973673" s="23"/>
      <c r="J973673" s="23"/>
    </row>
    <row r="973674" customFormat="1" spans="9:10">
      <c r="I973674" s="23"/>
      <c r="J973674" s="23"/>
    </row>
    <row r="973675" customFormat="1" spans="9:10">
      <c r="I973675" s="23"/>
      <c r="J973675" s="23"/>
    </row>
    <row r="973676" customFormat="1" spans="9:10">
      <c r="I973676" s="23"/>
      <c r="J973676" s="23"/>
    </row>
    <row r="973677" customFormat="1" spans="9:10">
      <c r="I973677" s="23"/>
      <c r="J973677" s="23"/>
    </row>
    <row r="973678" customFormat="1" spans="9:10">
      <c r="I973678" s="23"/>
      <c r="J973678" s="23"/>
    </row>
    <row r="973679" customFormat="1" spans="9:10">
      <c r="I973679" s="23"/>
      <c r="J973679" s="23"/>
    </row>
    <row r="973680" customFormat="1" spans="9:10">
      <c r="I973680" s="23"/>
      <c r="J973680" s="23"/>
    </row>
    <row r="973681" customFormat="1" spans="9:10">
      <c r="I973681" s="23"/>
      <c r="J973681" s="23"/>
    </row>
    <row r="973682" customFormat="1" spans="9:10">
      <c r="I973682" s="23"/>
      <c r="J973682" s="23"/>
    </row>
    <row r="973683" customFormat="1" spans="9:10">
      <c r="I973683" s="23"/>
      <c r="J973683" s="23"/>
    </row>
    <row r="973684" customFormat="1" spans="9:10">
      <c r="I973684" s="23"/>
      <c r="J973684" s="23"/>
    </row>
    <row r="973685" customFormat="1" spans="9:10">
      <c r="I973685" s="23"/>
      <c r="J973685" s="23"/>
    </row>
    <row r="973686" customFormat="1" spans="9:10">
      <c r="I973686" s="23"/>
      <c r="J973686" s="23"/>
    </row>
    <row r="973687" customFormat="1" spans="9:10">
      <c r="I973687" s="23"/>
      <c r="J973687" s="23"/>
    </row>
    <row r="973688" customFormat="1" spans="9:10">
      <c r="I973688" s="23"/>
      <c r="J973688" s="23"/>
    </row>
    <row r="973689" customFormat="1" spans="9:10">
      <c r="I973689" s="23"/>
      <c r="J973689" s="23"/>
    </row>
    <row r="973690" customFormat="1" spans="9:10">
      <c r="I973690" s="23"/>
      <c r="J973690" s="23"/>
    </row>
    <row r="973691" customFormat="1" spans="9:10">
      <c r="I973691" s="23"/>
      <c r="J973691" s="23"/>
    </row>
    <row r="973692" customFormat="1" spans="9:10">
      <c r="I973692" s="23"/>
      <c r="J973692" s="23"/>
    </row>
    <row r="973693" customFormat="1" spans="9:10">
      <c r="I973693" s="23"/>
      <c r="J973693" s="23"/>
    </row>
    <row r="973694" customFormat="1" spans="9:10">
      <c r="I973694" s="23"/>
      <c r="J973694" s="23"/>
    </row>
    <row r="973695" customFormat="1" spans="9:10">
      <c r="I973695" s="23"/>
      <c r="J973695" s="23"/>
    </row>
    <row r="973696" customFormat="1" spans="9:10">
      <c r="I973696" s="23"/>
      <c r="J973696" s="23"/>
    </row>
    <row r="973697" customFormat="1" spans="9:10">
      <c r="I973697" s="23"/>
      <c r="J973697" s="23"/>
    </row>
    <row r="973698" customFormat="1" spans="9:10">
      <c r="I973698" s="23"/>
      <c r="J973698" s="23"/>
    </row>
    <row r="973699" customFormat="1" spans="9:10">
      <c r="I973699" s="23"/>
      <c r="J973699" s="23"/>
    </row>
    <row r="973700" customFormat="1" spans="9:10">
      <c r="I973700" s="23"/>
      <c r="J973700" s="23"/>
    </row>
    <row r="973701" customFormat="1" spans="9:10">
      <c r="I973701" s="23"/>
      <c r="J973701" s="23"/>
    </row>
    <row r="973702" customFormat="1" spans="9:10">
      <c r="I973702" s="23"/>
      <c r="J973702" s="23"/>
    </row>
    <row r="973703" customFormat="1" spans="9:10">
      <c r="I973703" s="23"/>
      <c r="J973703" s="23"/>
    </row>
    <row r="973704" customFormat="1" spans="9:10">
      <c r="I973704" s="23"/>
      <c r="J973704" s="23"/>
    </row>
    <row r="973705" customFormat="1" spans="9:10">
      <c r="I973705" s="23"/>
      <c r="J973705" s="23"/>
    </row>
    <row r="973706" customFormat="1" spans="9:10">
      <c r="I973706" s="23"/>
      <c r="J973706" s="23"/>
    </row>
    <row r="973707" customFormat="1" spans="9:10">
      <c r="I973707" s="23"/>
      <c r="J973707" s="23"/>
    </row>
    <row r="973708" customFormat="1" spans="9:10">
      <c r="I973708" s="23"/>
      <c r="J973708" s="23"/>
    </row>
    <row r="973709" customFormat="1" spans="9:10">
      <c r="I973709" s="23"/>
      <c r="J973709" s="23"/>
    </row>
    <row r="973710" customFormat="1" spans="9:10">
      <c r="I973710" s="23"/>
      <c r="J973710" s="23"/>
    </row>
    <row r="973711" customFormat="1" spans="9:10">
      <c r="I973711" s="23"/>
      <c r="J973711" s="23"/>
    </row>
    <row r="973712" customFormat="1" spans="9:10">
      <c r="I973712" s="23"/>
      <c r="J973712" s="23"/>
    </row>
    <row r="973713" customFormat="1" spans="9:10">
      <c r="I973713" s="23"/>
      <c r="J973713" s="23"/>
    </row>
    <row r="973714" customFormat="1" spans="9:10">
      <c r="I973714" s="23"/>
      <c r="J973714" s="23"/>
    </row>
    <row r="973715" customFormat="1" spans="9:10">
      <c r="I973715" s="23"/>
      <c r="J973715" s="23"/>
    </row>
    <row r="973716" customFormat="1" spans="9:10">
      <c r="I973716" s="23"/>
      <c r="J973716" s="23"/>
    </row>
    <row r="973717" customFormat="1" spans="9:10">
      <c r="I973717" s="23"/>
      <c r="J973717" s="23"/>
    </row>
    <row r="973718" customFormat="1" spans="9:10">
      <c r="I973718" s="23"/>
      <c r="J973718" s="23"/>
    </row>
    <row r="973719" customFormat="1" spans="9:10">
      <c r="I973719" s="23"/>
      <c r="J973719" s="23"/>
    </row>
    <row r="973720" customFormat="1" spans="9:10">
      <c r="I973720" s="23"/>
      <c r="J973720" s="23"/>
    </row>
    <row r="973721" customFormat="1" spans="9:10">
      <c r="I973721" s="23"/>
      <c r="J973721" s="23"/>
    </row>
    <row r="973722" customFormat="1" spans="9:10">
      <c r="I973722" s="23"/>
      <c r="J973722" s="23"/>
    </row>
    <row r="973723" customFormat="1" spans="9:10">
      <c r="I973723" s="23"/>
      <c r="J973723" s="23"/>
    </row>
    <row r="973724" customFormat="1" spans="9:10">
      <c r="I973724" s="23"/>
      <c r="J973724" s="23"/>
    </row>
    <row r="973725" customFormat="1" spans="9:10">
      <c r="I973725" s="23"/>
      <c r="J973725" s="23"/>
    </row>
    <row r="973726" customFormat="1" spans="9:10">
      <c r="I973726" s="23"/>
      <c r="J973726" s="23"/>
    </row>
    <row r="973727" customFormat="1" spans="9:10">
      <c r="I973727" s="23"/>
      <c r="J973727" s="23"/>
    </row>
    <row r="973728" customFormat="1" spans="9:10">
      <c r="I973728" s="23"/>
      <c r="J973728" s="23"/>
    </row>
    <row r="973729" customFormat="1" spans="9:10">
      <c r="I973729" s="23"/>
      <c r="J973729" s="23"/>
    </row>
    <row r="973730" customFormat="1" spans="9:10">
      <c r="I973730" s="23"/>
      <c r="J973730" s="23"/>
    </row>
    <row r="973731" customFormat="1" spans="9:10">
      <c r="I973731" s="23"/>
      <c r="J973731" s="23"/>
    </row>
    <row r="973732" customFormat="1" spans="9:10">
      <c r="I973732" s="23"/>
      <c r="J973732" s="23"/>
    </row>
    <row r="973733" customFormat="1" spans="9:10">
      <c r="I973733" s="23"/>
      <c r="J973733" s="23"/>
    </row>
    <row r="973734" customFormat="1" spans="9:10">
      <c r="I973734" s="23"/>
      <c r="J973734" s="23"/>
    </row>
    <row r="973735" customFormat="1" spans="9:10">
      <c r="I973735" s="23"/>
      <c r="J973735" s="23"/>
    </row>
    <row r="973736" customFormat="1" spans="9:10">
      <c r="I973736" s="23"/>
      <c r="J973736" s="23"/>
    </row>
    <row r="973737" customFormat="1" spans="9:10">
      <c r="I973737" s="23"/>
      <c r="J973737" s="23"/>
    </row>
    <row r="973738" customFormat="1" spans="9:10">
      <c r="I973738" s="23"/>
      <c r="J973738" s="23"/>
    </row>
    <row r="973739" customFormat="1" spans="9:10">
      <c r="I973739" s="23"/>
      <c r="J973739" s="23"/>
    </row>
    <row r="973740" customFormat="1" spans="9:10">
      <c r="I973740" s="23"/>
      <c r="J973740" s="23"/>
    </row>
    <row r="973741" customFormat="1" spans="9:10">
      <c r="I973741" s="23"/>
      <c r="J973741" s="23"/>
    </row>
    <row r="973742" customFormat="1" spans="9:10">
      <c r="I973742" s="23"/>
      <c r="J973742" s="23"/>
    </row>
    <row r="973743" customFormat="1" spans="9:10">
      <c r="I973743" s="23"/>
      <c r="J973743" s="23"/>
    </row>
    <row r="973744" customFormat="1" spans="9:10">
      <c r="I973744" s="23"/>
      <c r="J973744" s="23"/>
    </row>
    <row r="973745" customFormat="1" spans="9:10">
      <c r="I973745" s="23"/>
      <c r="J973745" s="23"/>
    </row>
    <row r="973746" customFormat="1" spans="9:10">
      <c r="I973746" s="23"/>
      <c r="J973746" s="23"/>
    </row>
    <row r="973747" customFormat="1" spans="9:10">
      <c r="I973747" s="23"/>
      <c r="J973747" s="23"/>
    </row>
    <row r="973748" customFormat="1" spans="9:10">
      <c r="I973748" s="23"/>
      <c r="J973748" s="23"/>
    </row>
    <row r="973749" customFormat="1" spans="9:10">
      <c r="I973749" s="23"/>
      <c r="J973749" s="23"/>
    </row>
    <row r="973750" customFormat="1" spans="9:10">
      <c r="I973750" s="23"/>
      <c r="J973750" s="23"/>
    </row>
    <row r="973751" customFormat="1" spans="9:10">
      <c r="I973751" s="23"/>
      <c r="J973751" s="23"/>
    </row>
    <row r="973752" customFormat="1" spans="9:10">
      <c r="I973752" s="23"/>
      <c r="J973752" s="23"/>
    </row>
    <row r="973753" customFormat="1" spans="9:10">
      <c r="I973753" s="23"/>
      <c r="J973753" s="23"/>
    </row>
    <row r="973754" customFormat="1" spans="9:10">
      <c r="I973754" s="23"/>
      <c r="J973754" s="23"/>
    </row>
    <row r="973755" customFormat="1" spans="9:10">
      <c r="I973755" s="23"/>
      <c r="J973755" s="23"/>
    </row>
    <row r="973756" customFormat="1" spans="9:10">
      <c r="I973756" s="23"/>
      <c r="J973756" s="23"/>
    </row>
    <row r="973757" customFormat="1" spans="9:10">
      <c r="I973757" s="23"/>
      <c r="J973757" s="23"/>
    </row>
    <row r="973758" customFormat="1" spans="9:10">
      <c r="I973758" s="23"/>
      <c r="J973758" s="23"/>
    </row>
    <row r="973759" customFormat="1" spans="9:10">
      <c r="I973759" s="23"/>
      <c r="J973759" s="23"/>
    </row>
    <row r="973760" customFormat="1" spans="9:10">
      <c r="I973760" s="23"/>
      <c r="J973760" s="23"/>
    </row>
    <row r="973761" customFormat="1" spans="9:10">
      <c r="I973761" s="23"/>
      <c r="J973761" s="23"/>
    </row>
    <row r="973762" customFormat="1" spans="9:10">
      <c r="I973762" s="23"/>
      <c r="J973762" s="23"/>
    </row>
    <row r="973763" customFormat="1" spans="9:10">
      <c r="I973763" s="23"/>
      <c r="J973763" s="23"/>
    </row>
    <row r="973764" customFormat="1" spans="9:10">
      <c r="I973764" s="23"/>
      <c r="J973764" s="23"/>
    </row>
    <row r="973765" customFormat="1" spans="9:10">
      <c r="I973765" s="23"/>
      <c r="J973765" s="23"/>
    </row>
    <row r="973766" customFormat="1" spans="9:10">
      <c r="I973766" s="23"/>
      <c r="J973766" s="23"/>
    </row>
    <row r="973767" customFormat="1" spans="9:10">
      <c r="I973767" s="23"/>
      <c r="J973767" s="23"/>
    </row>
    <row r="973768" customFormat="1" spans="9:10">
      <c r="I973768" s="23"/>
      <c r="J973768" s="23"/>
    </row>
    <row r="973769" customFormat="1" spans="9:10">
      <c r="I973769" s="23"/>
      <c r="J973769" s="23"/>
    </row>
    <row r="973770" customFormat="1" spans="9:10">
      <c r="I973770" s="23"/>
      <c r="J973770" s="23"/>
    </row>
    <row r="973771" customFormat="1" spans="9:10">
      <c r="I973771" s="23"/>
      <c r="J973771" s="23"/>
    </row>
    <row r="973772" customFormat="1" spans="9:10">
      <c r="I973772" s="23"/>
      <c r="J973772" s="23"/>
    </row>
    <row r="973773" customFormat="1" spans="9:10">
      <c r="I973773" s="23"/>
      <c r="J973773" s="23"/>
    </row>
    <row r="973774" customFormat="1" spans="9:10">
      <c r="I973774" s="23"/>
      <c r="J973774" s="23"/>
    </row>
    <row r="973775" customFormat="1" spans="9:10">
      <c r="I973775" s="23"/>
      <c r="J973775" s="23"/>
    </row>
    <row r="973776" customFormat="1" spans="9:10">
      <c r="I973776" s="23"/>
      <c r="J973776" s="23"/>
    </row>
    <row r="973777" customFormat="1" spans="9:10">
      <c r="I973777" s="23"/>
      <c r="J973777" s="23"/>
    </row>
    <row r="973778" customFormat="1" spans="9:10">
      <c r="I973778" s="23"/>
      <c r="J973778" s="23"/>
    </row>
    <row r="973779" customFormat="1" spans="9:10">
      <c r="I973779" s="23"/>
      <c r="J973779" s="23"/>
    </row>
    <row r="973780" customFormat="1" spans="9:10">
      <c r="I973780" s="23"/>
      <c r="J973780" s="23"/>
    </row>
    <row r="973781" customFormat="1" spans="9:10">
      <c r="I973781" s="23"/>
      <c r="J973781" s="23"/>
    </row>
    <row r="973782" customFormat="1" spans="9:10">
      <c r="I973782" s="23"/>
      <c r="J973782" s="23"/>
    </row>
    <row r="973783" customFormat="1" spans="9:10">
      <c r="I973783" s="23"/>
      <c r="J973783" s="23"/>
    </row>
    <row r="973784" customFormat="1" spans="9:10">
      <c r="I973784" s="23"/>
      <c r="J973784" s="23"/>
    </row>
    <row r="973785" customFormat="1" spans="9:10">
      <c r="I973785" s="23"/>
      <c r="J973785" s="23"/>
    </row>
    <row r="973786" customFormat="1" spans="9:10">
      <c r="I973786" s="23"/>
      <c r="J973786" s="23"/>
    </row>
    <row r="973787" customFormat="1" spans="9:10">
      <c r="I973787" s="23"/>
      <c r="J973787" s="23"/>
    </row>
    <row r="973788" customFormat="1" spans="9:10">
      <c r="I973788" s="23"/>
      <c r="J973788" s="23"/>
    </row>
    <row r="973789" customFormat="1" spans="9:10">
      <c r="I973789" s="23"/>
      <c r="J973789" s="23"/>
    </row>
    <row r="973790" customFormat="1" spans="9:10">
      <c r="I973790" s="23"/>
      <c r="J973790" s="23"/>
    </row>
    <row r="973791" customFormat="1" spans="9:10">
      <c r="I973791" s="23"/>
      <c r="J973791" s="23"/>
    </row>
    <row r="973792" customFormat="1" spans="9:10">
      <c r="I973792" s="23"/>
      <c r="J973792" s="23"/>
    </row>
    <row r="973793" customFormat="1" spans="9:10">
      <c r="I973793" s="23"/>
      <c r="J973793" s="23"/>
    </row>
    <row r="973794" customFormat="1" spans="9:10">
      <c r="I973794" s="23"/>
      <c r="J973794" s="23"/>
    </row>
    <row r="973795" customFormat="1" spans="9:10">
      <c r="I973795" s="23"/>
      <c r="J973795" s="23"/>
    </row>
    <row r="973796" customFormat="1" spans="9:10">
      <c r="I973796" s="23"/>
      <c r="J973796" s="23"/>
    </row>
    <row r="973797" customFormat="1" spans="9:10">
      <c r="I973797" s="23"/>
      <c r="J973797" s="23"/>
    </row>
    <row r="973798" customFormat="1" spans="9:10">
      <c r="I973798" s="23"/>
      <c r="J973798" s="23"/>
    </row>
    <row r="973799" customFormat="1" spans="9:10">
      <c r="I973799" s="23"/>
      <c r="J973799" s="23"/>
    </row>
    <row r="973800" customFormat="1" spans="9:10">
      <c r="I973800" s="23"/>
      <c r="J973800" s="23"/>
    </row>
    <row r="973801" customFormat="1" spans="9:10">
      <c r="I973801" s="23"/>
      <c r="J973801" s="23"/>
    </row>
    <row r="973802" customFormat="1" spans="9:10">
      <c r="I973802" s="23"/>
      <c r="J973802" s="23"/>
    </row>
    <row r="973803" customFormat="1" spans="9:10">
      <c r="I973803" s="23"/>
      <c r="J973803" s="23"/>
    </row>
    <row r="973804" customFormat="1" spans="9:10">
      <c r="I973804" s="23"/>
      <c r="J973804" s="23"/>
    </row>
    <row r="973805" customFormat="1" spans="9:10">
      <c r="I973805" s="23"/>
      <c r="J973805" s="23"/>
    </row>
    <row r="973806" customFormat="1" spans="9:10">
      <c r="I973806" s="23"/>
      <c r="J973806" s="23"/>
    </row>
    <row r="973807" customFormat="1" spans="9:10">
      <c r="I973807" s="23"/>
      <c r="J973807" s="23"/>
    </row>
    <row r="973808" customFormat="1" spans="9:10">
      <c r="I973808" s="23"/>
      <c r="J973808" s="23"/>
    </row>
    <row r="973809" customFormat="1" spans="9:10">
      <c r="I973809" s="23"/>
      <c r="J973809" s="23"/>
    </row>
    <row r="973810" customFormat="1" spans="9:10">
      <c r="I973810" s="23"/>
      <c r="J973810" s="23"/>
    </row>
    <row r="973811" customFormat="1" spans="9:10">
      <c r="I973811" s="23"/>
      <c r="J973811" s="23"/>
    </row>
    <row r="973812" customFormat="1" spans="9:10">
      <c r="I973812" s="23"/>
      <c r="J973812" s="23"/>
    </row>
    <row r="973813" customFormat="1" spans="9:10">
      <c r="I973813" s="23"/>
      <c r="J973813" s="23"/>
    </row>
    <row r="973814" customFormat="1" spans="9:10">
      <c r="I973814" s="23"/>
      <c r="J973814" s="23"/>
    </row>
    <row r="973815" customFormat="1" spans="9:10">
      <c r="I973815" s="23"/>
      <c r="J973815" s="23"/>
    </row>
    <row r="973816" customFormat="1" spans="9:10">
      <c r="I973816" s="23"/>
      <c r="J973816" s="23"/>
    </row>
    <row r="973817" customFormat="1" spans="9:10">
      <c r="I973817" s="23"/>
      <c r="J973817" s="23"/>
    </row>
    <row r="973818" customFormat="1" spans="9:10">
      <c r="I973818" s="23"/>
      <c r="J973818" s="23"/>
    </row>
    <row r="973819" customFormat="1" spans="9:10">
      <c r="I973819" s="23"/>
      <c r="J973819" s="23"/>
    </row>
    <row r="973820" customFormat="1" spans="9:10">
      <c r="I973820" s="23"/>
      <c r="J973820" s="23"/>
    </row>
    <row r="973821" customFormat="1" spans="9:10">
      <c r="I973821" s="23"/>
      <c r="J973821" s="23"/>
    </row>
    <row r="973822" customFormat="1" spans="9:10">
      <c r="I973822" s="23"/>
      <c r="J973822" s="23"/>
    </row>
    <row r="973823" customFormat="1" spans="9:10">
      <c r="I973823" s="23"/>
      <c r="J973823" s="23"/>
    </row>
    <row r="973824" customFormat="1" spans="9:10">
      <c r="I973824" s="23"/>
      <c r="J973824" s="23"/>
    </row>
    <row r="973825" customFormat="1" spans="9:10">
      <c r="I973825" s="23"/>
      <c r="J973825" s="23"/>
    </row>
    <row r="973826" customFormat="1" spans="9:10">
      <c r="I973826" s="23"/>
      <c r="J973826" s="23"/>
    </row>
    <row r="973827" customFormat="1" spans="9:10">
      <c r="I973827" s="23"/>
      <c r="J973827" s="23"/>
    </row>
    <row r="973828" customFormat="1" spans="9:10">
      <c r="I973828" s="23"/>
      <c r="J973828" s="23"/>
    </row>
    <row r="973829" customFormat="1" spans="9:10">
      <c r="I973829" s="23"/>
      <c r="J973829" s="23"/>
    </row>
    <row r="973830" customFormat="1" spans="9:10">
      <c r="I973830" s="23"/>
      <c r="J973830" s="23"/>
    </row>
    <row r="973831" customFormat="1" spans="9:10">
      <c r="I973831" s="23"/>
      <c r="J973831" s="23"/>
    </row>
    <row r="973832" customFormat="1" spans="9:10">
      <c r="I973832" s="23"/>
      <c r="J973832" s="23"/>
    </row>
    <row r="973833" customFormat="1" spans="9:10">
      <c r="I973833" s="23"/>
      <c r="J973833" s="23"/>
    </row>
    <row r="973834" customFormat="1" spans="9:10">
      <c r="I973834" s="23"/>
      <c r="J973834" s="23"/>
    </row>
    <row r="973835" customFormat="1" spans="9:10">
      <c r="I973835" s="23"/>
      <c r="J973835" s="23"/>
    </row>
    <row r="973836" customFormat="1" spans="9:10">
      <c r="I973836" s="23"/>
      <c r="J973836" s="23"/>
    </row>
    <row r="973837" customFormat="1" spans="9:10">
      <c r="I973837" s="23"/>
      <c r="J973837" s="23"/>
    </row>
    <row r="973838" customFormat="1" spans="9:10">
      <c r="I973838" s="23"/>
      <c r="J973838" s="23"/>
    </row>
    <row r="973839" customFormat="1" spans="9:10">
      <c r="I973839" s="23"/>
      <c r="J973839" s="23"/>
    </row>
    <row r="973840" customFormat="1" spans="9:10">
      <c r="I973840" s="23"/>
      <c r="J973840" s="23"/>
    </row>
    <row r="973841" customFormat="1" spans="9:10">
      <c r="I973841" s="23"/>
      <c r="J973841" s="23"/>
    </row>
    <row r="973842" customFormat="1" spans="9:10">
      <c r="I973842" s="23"/>
      <c r="J973842" s="23"/>
    </row>
    <row r="973843" customFormat="1" spans="9:10">
      <c r="I973843" s="23"/>
      <c r="J973843" s="23"/>
    </row>
    <row r="973844" customFormat="1" spans="9:10">
      <c r="I973844" s="23"/>
      <c r="J973844" s="23"/>
    </row>
    <row r="973845" customFormat="1" spans="9:10">
      <c r="I973845" s="23"/>
      <c r="J973845" s="23"/>
    </row>
    <row r="973846" customFormat="1" spans="9:10">
      <c r="I973846" s="23"/>
      <c r="J973846" s="23"/>
    </row>
    <row r="973847" customFormat="1" spans="9:10">
      <c r="I973847" s="23"/>
      <c r="J973847" s="23"/>
    </row>
    <row r="973848" customFormat="1" spans="9:10">
      <c r="I973848" s="23"/>
      <c r="J973848" s="23"/>
    </row>
    <row r="973849" customFormat="1" spans="9:10">
      <c r="I973849" s="23"/>
      <c r="J973849" s="23"/>
    </row>
    <row r="973850" customFormat="1" spans="9:10">
      <c r="I973850" s="23"/>
      <c r="J973850" s="23"/>
    </row>
    <row r="973851" customFormat="1" spans="9:10">
      <c r="I973851" s="23"/>
      <c r="J973851" s="23"/>
    </row>
    <row r="973852" customFormat="1" spans="9:10">
      <c r="I973852" s="23"/>
      <c r="J973852" s="23"/>
    </row>
    <row r="973853" customFormat="1" spans="9:10">
      <c r="I973853" s="23"/>
      <c r="J973853" s="23"/>
    </row>
    <row r="973854" customFormat="1" spans="9:10">
      <c r="I973854" s="23"/>
      <c r="J973854" s="23"/>
    </row>
    <row r="973855" customFormat="1" spans="9:10">
      <c r="I973855" s="23"/>
      <c r="J973855" s="23"/>
    </row>
    <row r="973856" customFormat="1" spans="9:10">
      <c r="I973856" s="23"/>
      <c r="J973856" s="23"/>
    </row>
    <row r="973857" customFormat="1" spans="9:10">
      <c r="I973857" s="23"/>
      <c r="J973857" s="23"/>
    </row>
    <row r="973858" customFormat="1" spans="9:10">
      <c r="I973858" s="23"/>
      <c r="J973858" s="23"/>
    </row>
    <row r="973859" customFormat="1" spans="9:10">
      <c r="I973859" s="23"/>
      <c r="J973859" s="23"/>
    </row>
    <row r="973860" customFormat="1" spans="9:10">
      <c r="I973860" s="23"/>
      <c r="J973860" s="23"/>
    </row>
    <row r="973861" customFormat="1" spans="9:10">
      <c r="I973861" s="23"/>
      <c r="J973861" s="23"/>
    </row>
    <row r="973862" customFormat="1" spans="9:10">
      <c r="I973862" s="23"/>
      <c r="J973862" s="23"/>
    </row>
    <row r="973863" customFormat="1" spans="9:10">
      <c r="I973863" s="23"/>
      <c r="J973863" s="23"/>
    </row>
    <row r="973864" customFormat="1" spans="9:10">
      <c r="I973864" s="23"/>
      <c r="J973864" s="23"/>
    </row>
    <row r="973865" customFormat="1" spans="9:10">
      <c r="I973865" s="23"/>
      <c r="J973865" s="23"/>
    </row>
    <row r="973866" customFormat="1" spans="9:10">
      <c r="I973866" s="23"/>
      <c r="J973866" s="23"/>
    </row>
    <row r="973867" customFormat="1" spans="9:10">
      <c r="I973867" s="23"/>
      <c r="J973867" s="23"/>
    </row>
    <row r="973868" customFormat="1" spans="9:10">
      <c r="I973868" s="23"/>
      <c r="J973868" s="23"/>
    </row>
    <row r="973869" customFormat="1" spans="9:10">
      <c r="I973869" s="23"/>
      <c r="J973869" s="23"/>
    </row>
    <row r="973870" customFormat="1" spans="9:10">
      <c r="I973870" s="23"/>
      <c r="J973870" s="23"/>
    </row>
    <row r="973871" customFormat="1" spans="9:10">
      <c r="I973871" s="23"/>
      <c r="J973871" s="23"/>
    </row>
    <row r="973872" customFormat="1" spans="9:10">
      <c r="I973872" s="23"/>
      <c r="J973872" s="23"/>
    </row>
    <row r="973873" customFormat="1" spans="9:10">
      <c r="I973873" s="23"/>
      <c r="J973873" s="23"/>
    </row>
    <row r="973874" customFormat="1" spans="9:10">
      <c r="I973874" s="23"/>
      <c r="J973874" s="23"/>
    </row>
    <row r="973875" customFormat="1" spans="9:10">
      <c r="I973875" s="23"/>
      <c r="J973875" s="23"/>
    </row>
    <row r="973876" customFormat="1" spans="9:10">
      <c r="I973876" s="23"/>
      <c r="J973876" s="23"/>
    </row>
    <row r="973877" customFormat="1" spans="9:10">
      <c r="I973877" s="23"/>
      <c r="J973877" s="23"/>
    </row>
    <row r="973878" customFormat="1" spans="9:10">
      <c r="I973878" s="23"/>
      <c r="J973878" s="23"/>
    </row>
    <row r="973879" customFormat="1" spans="9:10">
      <c r="I973879" s="23"/>
      <c r="J973879" s="23"/>
    </row>
    <row r="973880" customFormat="1" spans="9:10">
      <c r="I973880" s="23"/>
      <c r="J973880" s="23"/>
    </row>
    <row r="973881" customFormat="1" spans="9:10">
      <c r="I973881" s="23"/>
      <c r="J973881" s="23"/>
    </row>
    <row r="973882" customFormat="1" spans="9:10">
      <c r="I973882" s="23"/>
      <c r="J973882" s="23"/>
    </row>
    <row r="973883" customFormat="1" spans="9:10">
      <c r="I973883" s="23"/>
      <c r="J973883" s="23"/>
    </row>
    <row r="973884" customFormat="1" spans="9:10">
      <c r="I973884" s="23"/>
      <c r="J973884" s="23"/>
    </row>
    <row r="973885" customFormat="1" spans="9:10">
      <c r="I973885" s="23"/>
      <c r="J973885" s="23"/>
    </row>
    <row r="973886" customFormat="1" spans="9:10">
      <c r="I973886" s="23"/>
      <c r="J973886" s="23"/>
    </row>
    <row r="973887" customFormat="1" spans="9:10">
      <c r="I973887" s="23"/>
      <c r="J973887" s="23"/>
    </row>
    <row r="973888" customFormat="1" spans="9:10">
      <c r="I973888" s="23"/>
      <c r="J973888" s="23"/>
    </row>
    <row r="973889" customFormat="1" spans="9:10">
      <c r="I973889" s="23"/>
      <c r="J973889" s="23"/>
    </row>
    <row r="973890" customFormat="1" spans="9:10">
      <c r="I973890" s="23"/>
      <c r="J973890" s="23"/>
    </row>
    <row r="973891" customFormat="1" spans="9:10">
      <c r="I973891" s="23"/>
      <c r="J973891" s="23"/>
    </row>
    <row r="973892" customFormat="1" spans="9:10">
      <c r="I973892" s="23"/>
      <c r="J973892" s="23"/>
    </row>
    <row r="973893" customFormat="1" spans="9:10">
      <c r="I973893" s="23"/>
      <c r="J973893" s="23"/>
    </row>
    <row r="973894" customFormat="1" spans="9:10">
      <c r="I973894" s="23"/>
      <c r="J973894" s="23"/>
    </row>
    <row r="973895" customFormat="1" spans="9:10">
      <c r="I973895" s="23"/>
      <c r="J973895" s="23"/>
    </row>
    <row r="973896" customFormat="1" spans="9:10">
      <c r="I973896" s="23"/>
      <c r="J973896" s="23"/>
    </row>
    <row r="973897" customFormat="1" spans="9:10">
      <c r="I973897" s="23"/>
      <c r="J973897" s="23"/>
    </row>
    <row r="973898" customFormat="1" spans="9:10">
      <c r="I973898" s="23"/>
      <c r="J973898" s="23"/>
    </row>
    <row r="973899" customFormat="1" spans="9:10">
      <c r="I973899" s="23"/>
      <c r="J973899" s="23"/>
    </row>
    <row r="973900" customFormat="1" spans="9:10">
      <c r="I973900" s="23"/>
      <c r="J973900" s="23"/>
    </row>
    <row r="973901" customFormat="1" spans="9:10">
      <c r="I973901" s="23"/>
      <c r="J973901" s="23"/>
    </row>
    <row r="973902" customFormat="1" spans="9:10">
      <c r="I973902" s="23"/>
      <c r="J973902" s="23"/>
    </row>
    <row r="973903" customFormat="1" spans="9:10">
      <c r="I973903" s="23"/>
      <c r="J973903" s="23"/>
    </row>
    <row r="973904" customFormat="1" spans="9:10">
      <c r="I973904" s="23"/>
      <c r="J973904" s="23"/>
    </row>
    <row r="973905" customFormat="1" spans="9:10">
      <c r="I973905" s="23"/>
      <c r="J973905" s="23"/>
    </row>
    <row r="973906" customFormat="1" spans="9:10">
      <c r="I973906" s="23"/>
      <c r="J973906" s="23"/>
    </row>
    <row r="973907" customFormat="1" spans="9:10">
      <c r="I973907" s="23"/>
      <c r="J973907" s="23"/>
    </row>
    <row r="973908" customFormat="1" spans="9:10">
      <c r="I973908" s="23"/>
      <c r="J973908" s="23"/>
    </row>
    <row r="973909" customFormat="1" spans="9:10">
      <c r="I973909" s="23"/>
      <c r="J973909" s="23"/>
    </row>
    <row r="973910" customFormat="1" spans="9:10">
      <c r="I973910" s="23"/>
      <c r="J973910" s="23"/>
    </row>
    <row r="973911" customFormat="1" spans="9:10">
      <c r="I973911" s="23"/>
      <c r="J973911" s="23"/>
    </row>
    <row r="973912" customFormat="1" spans="9:10">
      <c r="I973912" s="23"/>
      <c r="J973912" s="23"/>
    </row>
    <row r="973913" customFormat="1" spans="9:10">
      <c r="I973913" s="23"/>
      <c r="J973913" s="23"/>
    </row>
    <row r="973914" customFormat="1" spans="9:10">
      <c r="I973914" s="23"/>
      <c r="J973914" s="23"/>
    </row>
    <row r="973915" customFormat="1" spans="9:10">
      <c r="I973915" s="23"/>
      <c r="J973915" s="23"/>
    </row>
    <row r="973916" customFormat="1" spans="9:10">
      <c r="I973916" s="23"/>
      <c r="J973916" s="23"/>
    </row>
    <row r="973917" customFormat="1" spans="9:10">
      <c r="I973917" s="23"/>
      <c r="J973917" s="23"/>
    </row>
    <row r="973918" customFormat="1" spans="9:10">
      <c r="I973918" s="23"/>
      <c r="J973918" s="23"/>
    </row>
    <row r="973919" customFormat="1" spans="9:10">
      <c r="I973919" s="23"/>
      <c r="J973919" s="23"/>
    </row>
    <row r="973920" customFormat="1" spans="9:10">
      <c r="I973920" s="23"/>
      <c r="J973920" s="23"/>
    </row>
    <row r="973921" customFormat="1" spans="9:10">
      <c r="I973921" s="23"/>
      <c r="J973921" s="23"/>
    </row>
    <row r="973922" customFormat="1" spans="9:10">
      <c r="I973922" s="23"/>
      <c r="J973922" s="23"/>
    </row>
    <row r="973923" customFormat="1" spans="9:10">
      <c r="I973923" s="23"/>
      <c r="J973923" s="23"/>
    </row>
    <row r="973924" customFormat="1" spans="9:10">
      <c r="I973924" s="23"/>
      <c r="J973924" s="23"/>
    </row>
    <row r="973925" customFormat="1" spans="9:10">
      <c r="I973925" s="23"/>
      <c r="J973925" s="23"/>
    </row>
    <row r="973926" customFormat="1" spans="9:10">
      <c r="I973926" s="23"/>
      <c r="J973926" s="23"/>
    </row>
    <row r="973927" customFormat="1" spans="9:10">
      <c r="I973927" s="23"/>
      <c r="J973927" s="23"/>
    </row>
    <row r="973928" customFormat="1" spans="9:10">
      <c r="I973928" s="23"/>
      <c r="J973928" s="23"/>
    </row>
    <row r="973929" customFormat="1" spans="9:10">
      <c r="I973929" s="23"/>
      <c r="J973929" s="23"/>
    </row>
    <row r="973930" customFormat="1" spans="9:10">
      <c r="I973930" s="23"/>
      <c r="J973930" s="23"/>
    </row>
    <row r="973931" customFormat="1" spans="9:10">
      <c r="I973931" s="23"/>
      <c r="J973931" s="23"/>
    </row>
    <row r="973932" customFormat="1" spans="9:10">
      <c r="I973932" s="23"/>
      <c r="J973932" s="23"/>
    </row>
    <row r="973933" customFormat="1" spans="9:10">
      <c r="I973933" s="23"/>
      <c r="J973933" s="23"/>
    </row>
    <row r="973934" customFormat="1" spans="9:10">
      <c r="I973934" s="23"/>
      <c r="J973934" s="23"/>
    </row>
    <row r="973935" customFormat="1" spans="9:10">
      <c r="I973935" s="23"/>
      <c r="J973935" s="23"/>
    </row>
    <row r="973936" customFormat="1" spans="9:10">
      <c r="I973936" s="23"/>
      <c r="J973936" s="23"/>
    </row>
    <row r="973937" customFormat="1" spans="9:10">
      <c r="I973937" s="23"/>
      <c r="J973937" s="23"/>
    </row>
    <row r="973938" customFormat="1" spans="9:10">
      <c r="I973938" s="23"/>
      <c r="J973938" s="23"/>
    </row>
    <row r="973939" customFormat="1" spans="9:10">
      <c r="I973939" s="23"/>
      <c r="J973939" s="23"/>
    </row>
    <row r="973940" customFormat="1" spans="9:10">
      <c r="I973940" s="23"/>
      <c r="J973940" s="23"/>
    </row>
    <row r="973941" customFormat="1" spans="9:10">
      <c r="I973941" s="23"/>
      <c r="J973941" s="23"/>
    </row>
    <row r="973942" customFormat="1" spans="9:10">
      <c r="I973942" s="23"/>
      <c r="J973942" s="23"/>
    </row>
    <row r="973943" customFormat="1" spans="9:10">
      <c r="I973943" s="23"/>
      <c r="J973943" s="23"/>
    </row>
    <row r="973944" customFormat="1" spans="9:10">
      <c r="I973944" s="23"/>
      <c r="J973944" s="23"/>
    </row>
    <row r="973945" customFormat="1" spans="9:10">
      <c r="I973945" s="23"/>
      <c r="J973945" s="23"/>
    </row>
    <row r="973946" customFormat="1" spans="9:10">
      <c r="I973946" s="23"/>
      <c r="J973946" s="23"/>
    </row>
    <row r="973947" customFormat="1" spans="9:10">
      <c r="I973947" s="23"/>
      <c r="J973947" s="23"/>
    </row>
    <row r="973948" customFormat="1" spans="9:10">
      <c r="I973948" s="23"/>
      <c r="J973948" s="23"/>
    </row>
    <row r="973949" customFormat="1" spans="9:10">
      <c r="I973949" s="23"/>
      <c r="J973949" s="23"/>
    </row>
    <row r="973950" customFormat="1" spans="9:10">
      <c r="I973950" s="23"/>
      <c r="J973950" s="23"/>
    </row>
    <row r="973951" customFormat="1" spans="9:10">
      <c r="I973951" s="23"/>
      <c r="J973951" s="23"/>
    </row>
    <row r="973952" customFormat="1" spans="9:10">
      <c r="I973952" s="23"/>
      <c r="J973952" s="23"/>
    </row>
    <row r="973953" customFormat="1" spans="9:10">
      <c r="I973953" s="23"/>
      <c r="J973953" s="23"/>
    </row>
    <row r="973954" customFormat="1" spans="9:10">
      <c r="I973954" s="23"/>
      <c r="J973954" s="23"/>
    </row>
    <row r="973955" customFormat="1" spans="9:10">
      <c r="I973955" s="23"/>
      <c r="J973955" s="23"/>
    </row>
    <row r="973956" customFormat="1" spans="9:10">
      <c r="I973956" s="23"/>
      <c r="J973956" s="23"/>
    </row>
    <row r="973957" customFormat="1" spans="9:10">
      <c r="I973957" s="23"/>
      <c r="J973957" s="23"/>
    </row>
    <row r="973958" customFormat="1" spans="9:10">
      <c r="I973958" s="23"/>
      <c r="J973958" s="23"/>
    </row>
    <row r="973959" customFormat="1" spans="9:10">
      <c r="I973959" s="23"/>
      <c r="J973959" s="23"/>
    </row>
    <row r="973960" customFormat="1" spans="9:10">
      <c r="I973960" s="23"/>
      <c r="J973960" s="23"/>
    </row>
    <row r="973961" customFormat="1" spans="9:10">
      <c r="I973961" s="23"/>
      <c r="J973961" s="23"/>
    </row>
    <row r="973962" customFormat="1" spans="9:10">
      <c r="I973962" s="23"/>
      <c r="J973962" s="23"/>
    </row>
    <row r="973963" customFormat="1" spans="9:10">
      <c r="I973963" s="23"/>
      <c r="J973963" s="23"/>
    </row>
    <row r="973964" customFormat="1" spans="9:10">
      <c r="I973964" s="23"/>
      <c r="J973964" s="23"/>
    </row>
    <row r="973965" customFormat="1" spans="9:10">
      <c r="I973965" s="23"/>
      <c r="J973965" s="23"/>
    </row>
    <row r="973966" customFormat="1" spans="9:10">
      <c r="I973966" s="23"/>
      <c r="J973966" s="23"/>
    </row>
    <row r="973967" customFormat="1" spans="9:10">
      <c r="I973967" s="23"/>
      <c r="J973967" s="23"/>
    </row>
    <row r="973968" customFormat="1" spans="9:10">
      <c r="I973968" s="23"/>
      <c r="J973968" s="23"/>
    </row>
    <row r="973969" customFormat="1" spans="9:10">
      <c r="I973969" s="23"/>
      <c r="J973969" s="23"/>
    </row>
    <row r="973970" customFormat="1" spans="9:10">
      <c r="I973970" s="23"/>
      <c r="J973970" s="23"/>
    </row>
    <row r="973971" customFormat="1" spans="9:10">
      <c r="I973971" s="23"/>
      <c r="J973971" s="23"/>
    </row>
    <row r="973972" customFormat="1" spans="9:10">
      <c r="I973972" s="23"/>
      <c r="J973972" s="23"/>
    </row>
    <row r="973973" customFormat="1" spans="9:10">
      <c r="I973973" s="23"/>
      <c r="J973973" s="23"/>
    </row>
    <row r="973974" customFormat="1" spans="9:10">
      <c r="I973974" s="23"/>
      <c r="J973974" s="23"/>
    </row>
    <row r="973975" customFormat="1" spans="9:10">
      <c r="I973975" s="23"/>
      <c r="J973975" s="23"/>
    </row>
    <row r="973976" customFormat="1" spans="9:10">
      <c r="I973976" s="23"/>
      <c r="J973976" s="23"/>
    </row>
    <row r="973977" customFormat="1" spans="9:10">
      <c r="I973977" s="23"/>
      <c r="J973977" s="23"/>
    </row>
    <row r="973978" customFormat="1" spans="9:10">
      <c r="I973978" s="23"/>
      <c r="J973978" s="23"/>
    </row>
    <row r="973979" customFormat="1" spans="9:10">
      <c r="I973979" s="23"/>
      <c r="J973979" s="23"/>
    </row>
    <row r="973980" customFormat="1" spans="9:10">
      <c r="I973980" s="23"/>
      <c r="J973980" s="23"/>
    </row>
    <row r="973981" customFormat="1" spans="9:10">
      <c r="I973981" s="23"/>
      <c r="J973981" s="23"/>
    </row>
    <row r="973982" customFormat="1" spans="9:10">
      <c r="I973982" s="23"/>
      <c r="J973982" s="23"/>
    </row>
    <row r="973983" customFormat="1" spans="9:10">
      <c r="I973983" s="23"/>
      <c r="J973983" s="23"/>
    </row>
    <row r="973984" customFormat="1" spans="9:10">
      <c r="I973984" s="23"/>
      <c r="J973984" s="23"/>
    </row>
    <row r="973985" customFormat="1" spans="9:10">
      <c r="I973985" s="23"/>
      <c r="J973985" s="23"/>
    </row>
    <row r="973986" customFormat="1" spans="9:10">
      <c r="I973986" s="23"/>
      <c r="J973986" s="23"/>
    </row>
    <row r="973987" customFormat="1" spans="9:10">
      <c r="I973987" s="23"/>
      <c r="J973987" s="23"/>
    </row>
    <row r="973988" customFormat="1" spans="9:10">
      <c r="I973988" s="23"/>
      <c r="J973988" s="23"/>
    </row>
    <row r="973989" customFormat="1" spans="9:10">
      <c r="I973989" s="23"/>
      <c r="J973989" s="23"/>
    </row>
    <row r="973990" customFormat="1" spans="9:10">
      <c r="I973990" s="23"/>
      <c r="J973990" s="23"/>
    </row>
    <row r="973991" customFormat="1" spans="9:10">
      <c r="I973991" s="23"/>
      <c r="J973991" s="23"/>
    </row>
    <row r="973992" customFormat="1" spans="9:10">
      <c r="I973992" s="23"/>
      <c r="J973992" s="23"/>
    </row>
    <row r="973993" customFormat="1" spans="9:10">
      <c r="I973993" s="23"/>
      <c r="J973993" s="23"/>
    </row>
    <row r="973994" customFormat="1" spans="9:10">
      <c r="I973994" s="23"/>
      <c r="J973994" s="23"/>
    </row>
    <row r="973995" customFormat="1" spans="9:10">
      <c r="I973995" s="23"/>
      <c r="J973995" s="23"/>
    </row>
    <row r="973996" customFormat="1" spans="9:10">
      <c r="I973996" s="23"/>
      <c r="J973996" s="23"/>
    </row>
    <row r="973997" customFormat="1" spans="9:10">
      <c r="I973997" s="23"/>
      <c r="J973997" s="23"/>
    </row>
    <row r="973998" customFormat="1" spans="9:10">
      <c r="I973998" s="23"/>
      <c r="J973998" s="23"/>
    </row>
    <row r="973999" customFormat="1" spans="9:10">
      <c r="I973999" s="23"/>
      <c r="J973999" s="23"/>
    </row>
    <row r="974000" customFormat="1" spans="9:10">
      <c r="I974000" s="23"/>
      <c r="J974000" s="23"/>
    </row>
    <row r="974001" customFormat="1" spans="9:10">
      <c r="I974001" s="23"/>
      <c r="J974001" s="23"/>
    </row>
    <row r="974002" customFormat="1" spans="9:10">
      <c r="I974002" s="23"/>
      <c r="J974002" s="23"/>
    </row>
    <row r="974003" customFormat="1" spans="9:10">
      <c r="I974003" s="23"/>
      <c r="J974003" s="23"/>
    </row>
    <row r="974004" customFormat="1" spans="9:10">
      <c r="I974004" s="23"/>
      <c r="J974004" s="23"/>
    </row>
    <row r="974005" customFormat="1" spans="9:10">
      <c r="I974005" s="23"/>
      <c r="J974005" s="23"/>
    </row>
    <row r="974006" customFormat="1" spans="9:10">
      <c r="I974006" s="23"/>
      <c r="J974006" s="23"/>
    </row>
    <row r="974007" customFormat="1" spans="9:10">
      <c r="I974007" s="23"/>
      <c r="J974007" s="23"/>
    </row>
    <row r="974008" customFormat="1" spans="9:10">
      <c r="I974008" s="23"/>
      <c r="J974008" s="23"/>
    </row>
    <row r="974009" customFormat="1" spans="9:10">
      <c r="I974009" s="23"/>
      <c r="J974009" s="23"/>
    </row>
    <row r="974010" customFormat="1" spans="9:10">
      <c r="I974010" s="23"/>
      <c r="J974010" s="23"/>
    </row>
    <row r="974011" customFormat="1" spans="9:10">
      <c r="I974011" s="23"/>
      <c r="J974011" s="23"/>
    </row>
    <row r="974012" customFormat="1" spans="9:10">
      <c r="I974012" s="23"/>
      <c r="J974012" s="23"/>
    </row>
    <row r="974013" customFormat="1" spans="9:10">
      <c r="I974013" s="23"/>
      <c r="J974013" s="23"/>
    </row>
    <row r="974014" customFormat="1" spans="9:10">
      <c r="I974014" s="23"/>
      <c r="J974014" s="23"/>
    </row>
    <row r="974015" customFormat="1" spans="9:10">
      <c r="I974015" s="23"/>
      <c r="J974015" s="23"/>
    </row>
    <row r="974016" customFormat="1" spans="9:10">
      <c r="I974016" s="23"/>
      <c r="J974016" s="23"/>
    </row>
    <row r="974017" customFormat="1" spans="9:10">
      <c r="I974017" s="23"/>
      <c r="J974017" s="23"/>
    </row>
    <row r="974018" customFormat="1" spans="9:10">
      <c r="I974018" s="23"/>
      <c r="J974018" s="23"/>
    </row>
    <row r="974019" customFormat="1" spans="9:10">
      <c r="I974019" s="23"/>
      <c r="J974019" s="23"/>
    </row>
    <row r="974020" customFormat="1" spans="9:10">
      <c r="I974020" s="23"/>
      <c r="J974020" s="23"/>
    </row>
    <row r="974021" customFormat="1" spans="9:10">
      <c r="I974021" s="23"/>
      <c r="J974021" s="23"/>
    </row>
    <row r="974022" customFormat="1" spans="9:10">
      <c r="I974022" s="23"/>
      <c r="J974022" s="23"/>
    </row>
    <row r="974023" customFormat="1" spans="9:10">
      <c r="I974023" s="23"/>
      <c r="J974023" s="23"/>
    </row>
    <row r="974024" customFormat="1" spans="9:10">
      <c r="I974024" s="23"/>
      <c r="J974024" s="23"/>
    </row>
    <row r="974025" customFormat="1" spans="9:10">
      <c r="I974025" s="23"/>
      <c r="J974025" s="23"/>
    </row>
    <row r="974026" customFormat="1" spans="9:10">
      <c r="I974026" s="23"/>
      <c r="J974026" s="23"/>
    </row>
    <row r="974027" customFormat="1" spans="9:10">
      <c r="I974027" s="23"/>
      <c r="J974027" s="23"/>
    </row>
    <row r="974028" customFormat="1" spans="9:10">
      <c r="I974028" s="23"/>
      <c r="J974028" s="23"/>
    </row>
    <row r="974029" customFormat="1" spans="9:10">
      <c r="I974029" s="23"/>
      <c r="J974029" s="23"/>
    </row>
    <row r="974030" customFormat="1" spans="9:10">
      <c r="I974030" s="23"/>
      <c r="J974030" s="23"/>
    </row>
    <row r="974031" customFormat="1" spans="9:10">
      <c r="I974031" s="23"/>
      <c r="J974031" s="23"/>
    </row>
    <row r="974032" customFormat="1" spans="9:10">
      <c r="I974032" s="23"/>
      <c r="J974032" s="23"/>
    </row>
    <row r="974033" customFormat="1" spans="9:10">
      <c r="I974033" s="23"/>
      <c r="J974033" s="23"/>
    </row>
    <row r="974034" customFormat="1" spans="9:10">
      <c r="I974034" s="23"/>
      <c r="J974034" s="23"/>
    </row>
    <row r="974035" customFormat="1" spans="9:10">
      <c r="I974035" s="23"/>
      <c r="J974035" s="23"/>
    </row>
    <row r="974036" customFormat="1" spans="9:10">
      <c r="I974036" s="23"/>
      <c r="J974036" s="23"/>
    </row>
    <row r="974037" customFormat="1" spans="9:10">
      <c r="I974037" s="23"/>
      <c r="J974037" s="23"/>
    </row>
    <row r="974038" customFormat="1" spans="9:10">
      <c r="I974038" s="23"/>
      <c r="J974038" s="23"/>
    </row>
    <row r="974039" customFormat="1" spans="9:10">
      <c r="I974039" s="23"/>
      <c r="J974039" s="23"/>
    </row>
    <row r="974040" customFormat="1" spans="9:10">
      <c r="I974040" s="23"/>
      <c r="J974040" s="23"/>
    </row>
    <row r="974041" customFormat="1" spans="9:10">
      <c r="I974041" s="23"/>
      <c r="J974041" s="23"/>
    </row>
    <row r="974042" customFormat="1" spans="9:10">
      <c r="I974042" s="23"/>
      <c r="J974042" s="23"/>
    </row>
    <row r="974043" customFormat="1" spans="9:10">
      <c r="I974043" s="23"/>
      <c r="J974043" s="23"/>
    </row>
    <row r="974044" customFormat="1" spans="9:10">
      <c r="I974044" s="23"/>
      <c r="J974044" s="23"/>
    </row>
    <row r="974045" customFormat="1" spans="9:10">
      <c r="I974045" s="23"/>
      <c r="J974045" s="23"/>
    </row>
    <row r="974046" customFormat="1" spans="9:10">
      <c r="I974046" s="23"/>
      <c r="J974046" s="23"/>
    </row>
    <row r="974047" customFormat="1" spans="9:10">
      <c r="I974047" s="23"/>
      <c r="J974047" s="23"/>
    </row>
    <row r="974048" customFormat="1" spans="9:10">
      <c r="I974048" s="23"/>
      <c r="J974048" s="23"/>
    </row>
    <row r="974049" customFormat="1" spans="9:10">
      <c r="I974049" s="23"/>
      <c r="J974049" s="23"/>
    </row>
    <row r="974050" customFormat="1" spans="9:10">
      <c r="I974050" s="23"/>
      <c r="J974050" s="23"/>
    </row>
    <row r="974051" customFormat="1" spans="9:10">
      <c r="I974051" s="23"/>
      <c r="J974051" s="23"/>
    </row>
    <row r="974052" customFormat="1" spans="9:10">
      <c r="I974052" s="23"/>
      <c r="J974052" s="23"/>
    </row>
    <row r="974053" customFormat="1" spans="9:10">
      <c r="I974053" s="23"/>
      <c r="J974053" s="23"/>
    </row>
    <row r="974054" customFormat="1" spans="9:10">
      <c r="I974054" s="23"/>
      <c r="J974054" s="23"/>
    </row>
    <row r="974055" customFormat="1" spans="9:10">
      <c r="I974055" s="23"/>
      <c r="J974055" s="23"/>
    </row>
    <row r="974056" customFormat="1" spans="9:10">
      <c r="I974056" s="23"/>
      <c r="J974056" s="23"/>
    </row>
    <row r="974057" customFormat="1" spans="9:10">
      <c r="I974057" s="23"/>
      <c r="J974057" s="23"/>
    </row>
    <row r="974058" customFormat="1" spans="9:10">
      <c r="I974058" s="23"/>
      <c r="J974058" s="23"/>
    </row>
    <row r="974059" customFormat="1" spans="9:10">
      <c r="I974059" s="23"/>
      <c r="J974059" s="23"/>
    </row>
    <row r="974060" customFormat="1" spans="9:10">
      <c r="I974060" s="23"/>
      <c r="J974060" s="23"/>
    </row>
    <row r="974061" customFormat="1" spans="9:10">
      <c r="I974061" s="23"/>
      <c r="J974061" s="23"/>
    </row>
    <row r="974062" customFormat="1" spans="9:10">
      <c r="I974062" s="23"/>
      <c r="J974062" s="23"/>
    </row>
    <row r="974063" customFormat="1" spans="9:10">
      <c r="I974063" s="23"/>
      <c r="J974063" s="23"/>
    </row>
    <row r="974064" customFormat="1" spans="9:10">
      <c r="I974064" s="23"/>
      <c r="J974064" s="23"/>
    </row>
    <row r="974065" customFormat="1" spans="9:10">
      <c r="I974065" s="23"/>
      <c r="J974065" s="23"/>
    </row>
    <row r="974066" customFormat="1" spans="9:10">
      <c r="I974066" s="23"/>
      <c r="J974066" s="23"/>
    </row>
    <row r="974067" customFormat="1" spans="9:10">
      <c r="I974067" s="23"/>
      <c r="J974067" s="23"/>
    </row>
    <row r="974068" customFormat="1" spans="9:10">
      <c r="I974068" s="23"/>
      <c r="J974068" s="23"/>
    </row>
    <row r="974069" customFormat="1" spans="9:10">
      <c r="I974069" s="23"/>
      <c r="J974069" s="23"/>
    </row>
    <row r="974070" customFormat="1" spans="9:10">
      <c r="I974070" s="23"/>
      <c r="J974070" s="23"/>
    </row>
    <row r="974071" customFormat="1" spans="9:10">
      <c r="I974071" s="23"/>
      <c r="J974071" s="23"/>
    </row>
    <row r="974072" customFormat="1" spans="9:10">
      <c r="I974072" s="23"/>
      <c r="J974072" s="23"/>
    </row>
    <row r="974073" customFormat="1" spans="9:10">
      <c r="I974073" s="23"/>
      <c r="J974073" s="23"/>
    </row>
    <row r="974074" customFormat="1" spans="9:10">
      <c r="I974074" s="23"/>
      <c r="J974074" s="23"/>
    </row>
    <row r="974075" customFormat="1" spans="9:10">
      <c r="I974075" s="23"/>
      <c r="J974075" s="23"/>
    </row>
    <row r="974076" customFormat="1" spans="9:10">
      <c r="I974076" s="23"/>
      <c r="J974076" s="23"/>
    </row>
    <row r="974077" customFormat="1" spans="9:10">
      <c r="I974077" s="23"/>
      <c r="J974077" s="23"/>
    </row>
    <row r="974078" customFormat="1" spans="9:10">
      <c r="I974078" s="23"/>
      <c r="J974078" s="23"/>
    </row>
    <row r="974079" customFormat="1" spans="9:10">
      <c r="I974079" s="23"/>
      <c r="J974079" s="23"/>
    </row>
    <row r="974080" customFormat="1" spans="9:10">
      <c r="I974080" s="23"/>
      <c r="J974080" s="23"/>
    </row>
    <row r="974081" customFormat="1" spans="9:10">
      <c r="I974081" s="23"/>
      <c r="J974081" s="23"/>
    </row>
    <row r="974082" customFormat="1" spans="9:10">
      <c r="I974082" s="23"/>
      <c r="J974082" s="23"/>
    </row>
    <row r="974083" customFormat="1" spans="9:10">
      <c r="I974083" s="23"/>
      <c r="J974083" s="23"/>
    </row>
    <row r="974084" customFormat="1" spans="9:10">
      <c r="I974084" s="23"/>
      <c r="J974084" s="23"/>
    </row>
    <row r="974085" customFormat="1" spans="9:10">
      <c r="I974085" s="23"/>
      <c r="J974085" s="23"/>
    </row>
    <row r="974086" customFormat="1" spans="9:10">
      <c r="I974086" s="23"/>
      <c r="J974086" s="23"/>
    </row>
    <row r="974087" customFormat="1" spans="9:10">
      <c r="I974087" s="23"/>
      <c r="J974087" s="23"/>
    </row>
    <row r="974088" customFormat="1" spans="9:10">
      <c r="I974088" s="23"/>
      <c r="J974088" s="23"/>
    </row>
    <row r="974089" customFormat="1" spans="9:10">
      <c r="I974089" s="23"/>
      <c r="J974089" s="23"/>
    </row>
    <row r="974090" customFormat="1" spans="9:10">
      <c r="I974090" s="23"/>
      <c r="J974090" s="23"/>
    </row>
    <row r="974091" customFormat="1" spans="9:10">
      <c r="I974091" s="23"/>
      <c r="J974091" s="23"/>
    </row>
    <row r="974092" customFormat="1" spans="9:10">
      <c r="I974092" s="23"/>
      <c r="J974092" s="23"/>
    </row>
    <row r="974093" customFormat="1" spans="9:10">
      <c r="I974093" s="23"/>
      <c r="J974093" s="23"/>
    </row>
    <row r="974094" customFormat="1" spans="9:10">
      <c r="I974094" s="23"/>
      <c r="J974094" s="23"/>
    </row>
    <row r="974095" customFormat="1" spans="9:10">
      <c r="I974095" s="23"/>
      <c r="J974095" s="23"/>
    </row>
    <row r="974096" customFormat="1" spans="9:10">
      <c r="I974096" s="23"/>
      <c r="J974096" s="23"/>
    </row>
    <row r="974097" customFormat="1" spans="9:10">
      <c r="I974097" s="23"/>
      <c r="J974097" s="23"/>
    </row>
    <row r="974098" customFormat="1" spans="9:10">
      <c r="I974098" s="23"/>
      <c r="J974098" s="23"/>
    </row>
    <row r="974099" customFormat="1" spans="9:10">
      <c r="I974099" s="23"/>
      <c r="J974099" s="23"/>
    </row>
    <row r="974100" customFormat="1" spans="9:10">
      <c r="I974100" s="23"/>
      <c r="J974100" s="23"/>
    </row>
    <row r="974101" customFormat="1" spans="9:10">
      <c r="I974101" s="23"/>
      <c r="J974101" s="23"/>
    </row>
    <row r="974102" customFormat="1" spans="9:10">
      <c r="I974102" s="23"/>
      <c r="J974102" s="23"/>
    </row>
    <row r="974103" customFormat="1" spans="9:10">
      <c r="I974103" s="23"/>
      <c r="J974103" s="23"/>
    </row>
    <row r="974104" customFormat="1" spans="9:10">
      <c r="I974104" s="23"/>
      <c r="J974104" s="23"/>
    </row>
    <row r="974105" customFormat="1" spans="9:10">
      <c r="I974105" s="23"/>
      <c r="J974105" s="23"/>
    </row>
    <row r="974106" customFormat="1" spans="9:10">
      <c r="I974106" s="23"/>
      <c r="J974106" s="23"/>
    </row>
    <row r="974107" customFormat="1" spans="9:10">
      <c r="I974107" s="23"/>
      <c r="J974107" s="23"/>
    </row>
    <row r="974108" customFormat="1" spans="9:10">
      <c r="I974108" s="23"/>
      <c r="J974108" s="23"/>
    </row>
    <row r="974109" customFormat="1" spans="9:10">
      <c r="I974109" s="23"/>
      <c r="J974109" s="23"/>
    </row>
    <row r="974110" customFormat="1" spans="9:10">
      <c r="I974110" s="23"/>
      <c r="J974110" s="23"/>
    </row>
    <row r="974111" customFormat="1" spans="9:10">
      <c r="I974111" s="23"/>
      <c r="J974111" s="23"/>
    </row>
    <row r="974112" customFormat="1" spans="9:10">
      <c r="I974112" s="23"/>
      <c r="J974112" s="23"/>
    </row>
    <row r="974113" customFormat="1" spans="9:10">
      <c r="I974113" s="23"/>
      <c r="J974113" s="23"/>
    </row>
    <row r="974114" customFormat="1" spans="9:10">
      <c r="I974114" s="23"/>
      <c r="J974114" s="23"/>
    </row>
    <row r="974115" customFormat="1" spans="9:10">
      <c r="I974115" s="23"/>
      <c r="J974115" s="23"/>
    </row>
    <row r="974116" customFormat="1" spans="9:10">
      <c r="I974116" s="23"/>
      <c r="J974116" s="23"/>
    </row>
    <row r="974117" customFormat="1" spans="9:10">
      <c r="I974117" s="23"/>
      <c r="J974117" s="23"/>
    </row>
    <row r="974118" customFormat="1" spans="9:10">
      <c r="I974118" s="23"/>
      <c r="J974118" s="23"/>
    </row>
    <row r="974119" customFormat="1" spans="9:10">
      <c r="I974119" s="23"/>
      <c r="J974119" s="23"/>
    </row>
    <row r="974120" customFormat="1" spans="9:10">
      <c r="I974120" s="23"/>
      <c r="J974120" s="23"/>
    </row>
    <row r="974121" customFormat="1" spans="9:10">
      <c r="I974121" s="23"/>
      <c r="J974121" s="23"/>
    </row>
    <row r="974122" customFormat="1" spans="9:10">
      <c r="I974122" s="23"/>
      <c r="J974122" s="23"/>
    </row>
    <row r="974123" customFormat="1" spans="9:10">
      <c r="I974123" s="23"/>
      <c r="J974123" s="23"/>
    </row>
    <row r="974124" customFormat="1" spans="9:10">
      <c r="I974124" s="23"/>
      <c r="J974124" s="23"/>
    </row>
    <row r="974125" customFormat="1" spans="9:10">
      <c r="I974125" s="23"/>
      <c r="J974125" s="23"/>
    </row>
    <row r="974126" customFormat="1" spans="9:10">
      <c r="I974126" s="23"/>
      <c r="J974126" s="23"/>
    </row>
    <row r="974127" customFormat="1" spans="9:10">
      <c r="I974127" s="23"/>
      <c r="J974127" s="23"/>
    </row>
    <row r="974128" customFormat="1" spans="9:10">
      <c r="I974128" s="23"/>
      <c r="J974128" s="23"/>
    </row>
    <row r="974129" customFormat="1" spans="9:10">
      <c r="I974129" s="23"/>
      <c r="J974129" s="23"/>
    </row>
    <row r="974130" customFormat="1" spans="9:10">
      <c r="I974130" s="23"/>
      <c r="J974130" s="23"/>
    </row>
    <row r="974131" customFormat="1" spans="9:10">
      <c r="I974131" s="23"/>
      <c r="J974131" s="23"/>
    </row>
    <row r="974132" customFormat="1" spans="9:10">
      <c r="I974132" s="23"/>
      <c r="J974132" s="23"/>
    </row>
    <row r="974133" customFormat="1" spans="9:10">
      <c r="I974133" s="23"/>
      <c r="J974133" s="23"/>
    </row>
    <row r="974134" customFormat="1" spans="9:10">
      <c r="I974134" s="23"/>
      <c r="J974134" s="23"/>
    </row>
    <row r="974135" customFormat="1" spans="9:10">
      <c r="I974135" s="23"/>
      <c r="J974135" s="23"/>
    </row>
    <row r="974136" customFormat="1" spans="9:10">
      <c r="I974136" s="23"/>
      <c r="J974136" s="23"/>
    </row>
    <row r="974137" customFormat="1" spans="9:10">
      <c r="I974137" s="23"/>
      <c r="J974137" s="23"/>
    </row>
    <row r="974138" customFormat="1" spans="9:10">
      <c r="I974138" s="23"/>
      <c r="J974138" s="23"/>
    </row>
    <row r="974139" customFormat="1" spans="9:10">
      <c r="I974139" s="23"/>
      <c r="J974139" s="23"/>
    </row>
    <row r="974140" customFormat="1" spans="9:10">
      <c r="I974140" s="23"/>
      <c r="J974140" s="23"/>
    </row>
    <row r="974141" customFormat="1" spans="9:10">
      <c r="I974141" s="23"/>
      <c r="J974141" s="23"/>
    </row>
    <row r="974142" customFormat="1" spans="9:10">
      <c r="I974142" s="23"/>
      <c r="J974142" s="23"/>
    </row>
    <row r="974143" customFormat="1" spans="9:10">
      <c r="I974143" s="23"/>
      <c r="J974143" s="23"/>
    </row>
    <row r="974144" customFormat="1" spans="9:10">
      <c r="I974144" s="23"/>
      <c r="J974144" s="23"/>
    </row>
    <row r="974145" customFormat="1" spans="9:10">
      <c r="I974145" s="23"/>
      <c r="J974145" s="23"/>
    </row>
    <row r="974146" customFormat="1" spans="9:10">
      <c r="I974146" s="23"/>
      <c r="J974146" s="23"/>
    </row>
    <row r="974147" customFormat="1" spans="9:10">
      <c r="I974147" s="23"/>
      <c r="J974147" s="23"/>
    </row>
    <row r="974148" customFormat="1" spans="9:10">
      <c r="I974148" s="23"/>
      <c r="J974148" s="23"/>
    </row>
    <row r="974149" customFormat="1" spans="9:10">
      <c r="I974149" s="23"/>
      <c r="J974149" s="23"/>
    </row>
    <row r="974150" customFormat="1" spans="9:10">
      <c r="I974150" s="23"/>
      <c r="J974150" s="23"/>
    </row>
    <row r="974151" customFormat="1" spans="9:10">
      <c r="I974151" s="23"/>
      <c r="J974151" s="23"/>
    </row>
    <row r="974152" customFormat="1" spans="9:10">
      <c r="I974152" s="23"/>
      <c r="J974152" s="23"/>
    </row>
    <row r="974153" customFormat="1" spans="9:10">
      <c r="I974153" s="23"/>
      <c r="J974153" s="23"/>
    </row>
    <row r="974154" customFormat="1" spans="9:10">
      <c r="I974154" s="23"/>
      <c r="J974154" s="23"/>
    </row>
    <row r="974155" customFormat="1" spans="9:10">
      <c r="I974155" s="23"/>
      <c r="J974155" s="23"/>
    </row>
    <row r="974156" customFormat="1" spans="9:10">
      <c r="I974156" s="23"/>
      <c r="J974156" s="23"/>
    </row>
    <row r="974157" customFormat="1" spans="9:10">
      <c r="I974157" s="23"/>
      <c r="J974157" s="23"/>
    </row>
    <row r="974158" customFormat="1" spans="9:10">
      <c r="I974158" s="23"/>
      <c r="J974158" s="23"/>
    </row>
    <row r="974159" customFormat="1" spans="9:10">
      <c r="I974159" s="23"/>
      <c r="J974159" s="23"/>
    </row>
    <row r="974160" customFormat="1" spans="9:10">
      <c r="I974160" s="23"/>
      <c r="J974160" s="23"/>
    </row>
    <row r="974161" customFormat="1" spans="9:10">
      <c r="I974161" s="23"/>
      <c r="J974161" s="23"/>
    </row>
    <row r="974162" customFormat="1" spans="9:10">
      <c r="I974162" s="23"/>
      <c r="J974162" s="23"/>
    </row>
    <row r="974163" customFormat="1" spans="9:10">
      <c r="I974163" s="23"/>
      <c r="J974163" s="23"/>
    </row>
    <row r="974164" customFormat="1" spans="9:10">
      <c r="I974164" s="23"/>
      <c r="J974164" s="23"/>
    </row>
    <row r="974165" customFormat="1" spans="9:10">
      <c r="I974165" s="23"/>
      <c r="J974165" s="23"/>
    </row>
    <row r="974166" customFormat="1" spans="9:10">
      <c r="I974166" s="23"/>
      <c r="J974166" s="23"/>
    </row>
    <row r="974167" customFormat="1" spans="9:10">
      <c r="I974167" s="23"/>
      <c r="J974167" s="23"/>
    </row>
    <row r="974168" customFormat="1" spans="9:10">
      <c r="I974168" s="23"/>
      <c r="J974168" s="23"/>
    </row>
    <row r="974169" customFormat="1" spans="9:10">
      <c r="I974169" s="23"/>
      <c r="J974169" s="23"/>
    </row>
    <row r="974170" customFormat="1" spans="9:10">
      <c r="I974170" s="23"/>
      <c r="J974170" s="23"/>
    </row>
    <row r="974171" customFormat="1" spans="9:10">
      <c r="I974171" s="23"/>
      <c r="J974171" s="23"/>
    </row>
    <row r="974172" customFormat="1" spans="9:10">
      <c r="I974172" s="23"/>
      <c r="J974172" s="23"/>
    </row>
    <row r="974173" customFormat="1" spans="9:10">
      <c r="I974173" s="23"/>
      <c r="J974173" s="23"/>
    </row>
    <row r="974174" customFormat="1" spans="9:10">
      <c r="I974174" s="23"/>
      <c r="J974174" s="23"/>
    </row>
    <row r="974175" customFormat="1" spans="9:10">
      <c r="I974175" s="23"/>
      <c r="J974175" s="23"/>
    </row>
    <row r="974176" customFormat="1" spans="9:10">
      <c r="I974176" s="23"/>
      <c r="J974176" s="23"/>
    </row>
    <row r="974177" customFormat="1" spans="9:10">
      <c r="I974177" s="23"/>
      <c r="J974177" s="23"/>
    </row>
    <row r="974178" customFormat="1" spans="9:10">
      <c r="I974178" s="23"/>
      <c r="J974178" s="23"/>
    </row>
    <row r="974179" customFormat="1" spans="9:10">
      <c r="I974179" s="23"/>
      <c r="J974179" s="23"/>
    </row>
    <row r="974180" customFormat="1" spans="9:10">
      <c r="I974180" s="23"/>
      <c r="J974180" s="23"/>
    </row>
    <row r="974181" customFormat="1" spans="9:10">
      <c r="I974181" s="23"/>
      <c r="J974181" s="23"/>
    </row>
    <row r="974182" customFormat="1" spans="9:10">
      <c r="I974182" s="23"/>
      <c r="J974182" s="23"/>
    </row>
    <row r="974183" customFormat="1" spans="9:10">
      <c r="I974183" s="23"/>
      <c r="J974183" s="23"/>
    </row>
    <row r="974184" customFormat="1" spans="9:10">
      <c r="I974184" s="23"/>
      <c r="J974184" s="23"/>
    </row>
    <row r="974185" customFormat="1" spans="9:10">
      <c r="I974185" s="23"/>
      <c r="J974185" s="23"/>
    </row>
    <row r="974186" customFormat="1" spans="9:10">
      <c r="I974186" s="23"/>
      <c r="J974186" s="23"/>
    </row>
    <row r="974187" customFormat="1" spans="9:10">
      <c r="I974187" s="23"/>
      <c r="J974187" s="23"/>
    </row>
    <row r="974188" customFormat="1" spans="9:10">
      <c r="I974188" s="23"/>
      <c r="J974188" s="23"/>
    </row>
    <row r="974189" customFormat="1" spans="9:10">
      <c r="I974189" s="23"/>
      <c r="J974189" s="23"/>
    </row>
    <row r="974190" customFormat="1" spans="9:10">
      <c r="I974190" s="23"/>
      <c r="J974190" s="23"/>
    </row>
    <row r="974191" customFormat="1" spans="9:10">
      <c r="I974191" s="23"/>
      <c r="J974191" s="23"/>
    </row>
    <row r="974192" customFormat="1" spans="9:10">
      <c r="I974192" s="23"/>
      <c r="J974192" s="23"/>
    </row>
    <row r="974193" customFormat="1" spans="9:10">
      <c r="I974193" s="23"/>
      <c r="J974193" s="23"/>
    </row>
    <row r="974194" customFormat="1" spans="9:10">
      <c r="I974194" s="23"/>
      <c r="J974194" s="23"/>
    </row>
    <row r="974195" customFormat="1" spans="9:10">
      <c r="I974195" s="23"/>
      <c r="J974195" s="23"/>
    </row>
    <row r="974196" customFormat="1" spans="9:10">
      <c r="I974196" s="23"/>
      <c r="J974196" s="23"/>
    </row>
    <row r="974197" customFormat="1" spans="9:10">
      <c r="I974197" s="23"/>
      <c r="J974197" s="23"/>
    </row>
    <row r="974198" customFormat="1" spans="9:10">
      <c r="I974198" s="23"/>
      <c r="J974198" s="23"/>
    </row>
    <row r="974199" customFormat="1" spans="9:10">
      <c r="I974199" s="23"/>
      <c r="J974199" s="23"/>
    </row>
    <row r="974200" customFormat="1" spans="9:10">
      <c r="I974200" s="23"/>
      <c r="J974200" s="23"/>
    </row>
    <row r="974201" customFormat="1" spans="9:10">
      <c r="I974201" s="23"/>
      <c r="J974201" s="23"/>
    </row>
    <row r="974202" customFormat="1" spans="9:10">
      <c r="I974202" s="23"/>
      <c r="J974202" s="23"/>
    </row>
    <row r="974203" customFormat="1" spans="9:10">
      <c r="I974203" s="23"/>
      <c r="J974203" s="23"/>
    </row>
    <row r="974204" customFormat="1" spans="9:10">
      <c r="I974204" s="23"/>
      <c r="J974204" s="23"/>
    </row>
    <row r="974205" customFormat="1" spans="9:10">
      <c r="I974205" s="23"/>
      <c r="J974205" s="23"/>
    </row>
    <row r="974206" customFormat="1" spans="9:10">
      <c r="I974206" s="23"/>
      <c r="J974206" s="23"/>
    </row>
    <row r="974207" customFormat="1" spans="9:10">
      <c r="I974207" s="23"/>
      <c r="J974207" s="23"/>
    </row>
    <row r="974208" customFormat="1" spans="9:10">
      <c r="I974208" s="23"/>
      <c r="J974208" s="23"/>
    </row>
    <row r="974209" customFormat="1" spans="9:10">
      <c r="I974209" s="23"/>
      <c r="J974209" s="23"/>
    </row>
    <row r="974210" customFormat="1" spans="9:10">
      <c r="I974210" s="23"/>
      <c r="J974210" s="23"/>
    </row>
    <row r="974211" customFormat="1" spans="9:10">
      <c r="I974211" s="23"/>
      <c r="J974211" s="23"/>
    </row>
    <row r="974212" customFormat="1" spans="9:10">
      <c r="I974212" s="23"/>
      <c r="J974212" s="23"/>
    </row>
    <row r="974213" customFormat="1" spans="9:10">
      <c r="I974213" s="23"/>
      <c r="J974213" s="23"/>
    </row>
    <row r="974214" customFormat="1" spans="9:10">
      <c r="I974214" s="23"/>
      <c r="J974214" s="23"/>
    </row>
    <row r="974215" customFormat="1" spans="9:10">
      <c r="I974215" s="23"/>
      <c r="J974215" s="23"/>
    </row>
    <row r="974216" customFormat="1" spans="9:10">
      <c r="I974216" s="23"/>
      <c r="J974216" s="23"/>
    </row>
    <row r="974217" customFormat="1" spans="9:10">
      <c r="I974217" s="23"/>
      <c r="J974217" s="23"/>
    </row>
    <row r="974218" customFormat="1" spans="9:10">
      <c r="I974218" s="23"/>
      <c r="J974218" s="23"/>
    </row>
    <row r="974219" customFormat="1" spans="9:10">
      <c r="I974219" s="23"/>
      <c r="J974219" s="23"/>
    </row>
    <row r="974220" customFormat="1" spans="9:10">
      <c r="I974220" s="23"/>
      <c r="J974220" s="23"/>
    </row>
    <row r="974221" customFormat="1" spans="9:10">
      <c r="I974221" s="23"/>
      <c r="J974221" s="23"/>
    </row>
    <row r="974222" customFormat="1" spans="9:10">
      <c r="I974222" s="23"/>
      <c r="J974222" s="23"/>
    </row>
    <row r="974223" customFormat="1" spans="9:10">
      <c r="I974223" s="23"/>
      <c r="J974223" s="23"/>
    </row>
    <row r="974224" customFormat="1" spans="9:10">
      <c r="I974224" s="23"/>
      <c r="J974224" s="23"/>
    </row>
    <row r="974225" customFormat="1" spans="9:10">
      <c r="I974225" s="23"/>
      <c r="J974225" s="23"/>
    </row>
    <row r="974226" customFormat="1" spans="9:10">
      <c r="I974226" s="23"/>
      <c r="J974226" s="23"/>
    </row>
    <row r="974227" customFormat="1" spans="9:10">
      <c r="I974227" s="23"/>
      <c r="J974227" s="23"/>
    </row>
    <row r="974228" customFormat="1" spans="9:10">
      <c r="I974228" s="23"/>
      <c r="J974228" s="23"/>
    </row>
    <row r="974229" customFormat="1" spans="9:10">
      <c r="I974229" s="23"/>
      <c r="J974229" s="23"/>
    </row>
    <row r="974230" customFormat="1" spans="9:10">
      <c r="I974230" s="23"/>
      <c r="J974230" s="23"/>
    </row>
    <row r="974231" customFormat="1" spans="9:10">
      <c r="I974231" s="23"/>
      <c r="J974231" s="23"/>
    </row>
    <row r="974232" customFormat="1" spans="9:10">
      <c r="I974232" s="23"/>
      <c r="J974232" s="23"/>
    </row>
    <row r="974233" customFormat="1" spans="9:10">
      <c r="I974233" s="23"/>
      <c r="J974233" s="23"/>
    </row>
    <row r="974234" customFormat="1" spans="9:10">
      <c r="I974234" s="23"/>
      <c r="J974234" s="23"/>
    </row>
    <row r="974235" customFormat="1" spans="9:10">
      <c r="I974235" s="23"/>
      <c r="J974235" s="23"/>
    </row>
    <row r="974236" customFormat="1" spans="9:10">
      <c r="I974236" s="23"/>
      <c r="J974236" s="23"/>
    </row>
    <row r="974237" customFormat="1" spans="9:10">
      <c r="I974237" s="23"/>
      <c r="J974237" s="23"/>
    </row>
    <row r="974238" customFormat="1" spans="9:10">
      <c r="I974238" s="23"/>
      <c r="J974238" s="23"/>
    </row>
    <row r="974239" customFormat="1" spans="9:10">
      <c r="I974239" s="23"/>
      <c r="J974239" s="23"/>
    </row>
    <row r="974240" customFormat="1" spans="9:10">
      <c r="I974240" s="23"/>
      <c r="J974240" s="23"/>
    </row>
    <row r="974241" customFormat="1" spans="9:10">
      <c r="I974241" s="23"/>
      <c r="J974241" s="23"/>
    </row>
    <row r="974242" customFormat="1" spans="9:10">
      <c r="I974242" s="23"/>
      <c r="J974242" s="23"/>
    </row>
    <row r="974243" customFormat="1" spans="9:10">
      <c r="I974243" s="23"/>
      <c r="J974243" s="23"/>
    </row>
    <row r="974244" customFormat="1" spans="9:10">
      <c r="I974244" s="23"/>
      <c r="J974244" s="23"/>
    </row>
    <row r="974245" customFormat="1" spans="9:10">
      <c r="I974245" s="23"/>
      <c r="J974245" s="23"/>
    </row>
    <row r="974246" customFormat="1" spans="9:10">
      <c r="I974246" s="23"/>
      <c r="J974246" s="23"/>
    </row>
    <row r="974247" customFormat="1" spans="9:10">
      <c r="I974247" s="23"/>
      <c r="J974247" s="23"/>
    </row>
    <row r="974248" customFormat="1" spans="9:10">
      <c r="I974248" s="23"/>
      <c r="J974248" s="23"/>
    </row>
    <row r="974249" customFormat="1" spans="9:10">
      <c r="I974249" s="23"/>
      <c r="J974249" s="23"/>
    </row>
    <row r="974250" customFormat="1" spans="9:10">
      <c r="I974250" s="23"/>
      <c r="J974250" s="23"/>
    </row>
    <row r="974251" customFormat="1" spans="9:10">
      <c r="I974251" s="23"/>
      <c r="J974251" s="23"/>
    </row>
    <row r="974252" customFormat="1" spans="9:10">
      <c r="I974252" s="23"/>
      <c r="J974252" s="23"/>
    </row>
    <row r="974253" customFormat="1" spans="9:10">
      <c r="I974253" s="23"/>
      <c r="J974253" s="23"/>
    </row>
    <row r="974254" customFormat="1" spans="9:10">
      <c r="I974254" s="23"/>
      <c r="J974254" s="23"/>
    </row>
    <row r="974255" customFormat="1" spans="9:10">
      <c r="I974255" s="23"/>
      <c r="J974255" s="23"/>
    </row>
    <row r="974256" customFormat="1" spans="9:10">
      <c r="I974256" s="23"/>
      <c r="J974256" s="23"/>
    </row>
    <row r="974257" customFormat="1" spans="9:10">
      <c r="I974257" s="23"/>
      <c r="J974257" s="23"/>
    </row>
    <row r="974258" customFormat="1" spans="9:10">
      <c r="I974258" s="23"/>
      <c r="J974258" s="23"/>
    </row>
    <row r="974259" customFormat="1" spans="9:10">
      <c r="I974259" s="23"/>
      <c r="J974259" s="23"/>
    </row>
    <row r="974260" customFormat="1" spans="9:10">
      <c r="I974260" s="23"/>
      <c r="J974260" s="23"/>
    </row>
    <row r="974261" customFormat="1" spans="9:10">
      <c r="I974261" s="23"/>
      <c r="J974261" s="23"/>
    </row>
    <row r="974262" customFormat="1" spans="9:10">
      <c r="I974262" s="23"/>
      <c r="J974262" s="23"/>
    </row>
    <row r="974263" customFormat="1" spans="9:10">
      <c r="I974263" s="23"/>
      <c r="J974263" s="23"/>
    </row>
    <row r="974264" customFormat="1" spans="9:10">
      <c r="I974264" s="23"/>
      <c r="J974264" s="23"/>
    </row>
    <row r="974265" customFormat="1" spans="9:10">
      <c r="I974265" s="23"/>
      <c r="J974265" s="23"/>
    </row>
    <row r="974266" customFormat="1" spans="9:10">
      <c r="I974266" s="23"/>
      <c r="J974266" s="23"/>
    </row>
    <row r="974267" customFormat="1" spans="9:10">
      <c r="I974267" s="23"/>
      <c r="J974267" s="23"/>
    </row>
    <row r="974268" customFormat="1" spans="9:10">
      <c r="I974268" s="23"/>
      <c r="J974268" s="23"/>
    </row>
    <row r="974269" customFormat="1" spans="9:10">
      <c r="I974269" s="23"/>
      <c r="J974269" s="23"/>
    </row>
    <row r="974270" customFormat="1" spans="9:10">
      <c r="I974270" s="23"/>
      <c r="J974270" s="23"/>
    </row>
    <row r="974271" customFormat="1" spans="9:10">
      <c r="I974271" s="23"/>
      <c r="J974271" s="23"/>
    </row>
    <row r="974272" customFormat="1" spans="9:10">
      <c r="I974272" s="23"/>
      <c r="J974272" s="23"/>
    </row>
    <row r="974273" customFormat="1" spans="9:10">
      <c r="I974273" s="23"/>
      <c r="J974273" s="23"/>
    </row>
    <row r="974274" customFormat="1" spans="9:10">
      <c r="I974274" s="23"/>
      <c r="J974274" s="23"/>
    </row>
    <row r="974275" customFormat="1" spans="9:10">
      <c r="I974275" s="23"/>
      <c r="J974275" s="23"/>
    </row>
    <row r="974276" customFormat="1" spans="9:10">
      <c r="I974276" s="23"/>
      <c r="J974276" s="23"/>
    </row>
    <row r="974277" customFormat="1" spans="9:10">
      <c r="I974277" s="23"/>
      <c r="J974277" s="23"/>
    </row>
    <row r="974278" customFormat="1" spans="9:10">
      <c r="I974278" s="23"/>
      <c r="J974278" s="23"/>
    </row>
    <row r="974279" customFormat="1" spans="9:10">
      <c r="I974279" s="23"/>
      <c r="J974279" s="23"/>
    </row>
    <row r="974280" customFormat="1" spans="9:10">
      <c r="I974280" s="23"/>
      <c r="J974280" s="23"/>
    </row>
    <row r="974281" customFormat="1" spans="9:10">
      <c r="I974281" s="23"/>
      <c r="J974281" s="23"/>
    </row>
    <row r="974282" customFormat="1" spans="9:10">
      <c r="I974282" s="23"/>
      <c r="J974282" s="23"/>
    </row>
    <row r="974283" customFormat="1" spans="9:10">
      <c r="I974283" s="23"/>
      <c r="J974283" s="23"/>
    </row>
    <row r="974284" customFormat="1" spans="9:10">
      <c r="I974284" s="23"/>
      <c r="J974284" s="23"/>
    </row>
    <row r="974285" customFormat="1" spans="9:10">
      <c r="I974285" s="23"/>
      <c r="J974285" s="23"/>
    </row>
    <row r="974286" customFormat="1" spans="9:10">
      <c r="I974286" s="23"/>
      <c r="J974286" s="23"/>
    </row>
    <row r="974287" customFormat="1" spans="9:10">
      <c r="I974287" s="23"/>
      <c r="J974287" s="23"/>
    </row>
    <row r="974288" customFormat="1" spans="9:10">
      <c r="I974288" s="23"/>
      <c r="J974288" s="23"/>
    </row>
    <row r="974289" customFormat="1" spans="9:10">
      <c r="I974289" s="23"/>
      <c r="J974289" s="23"/>
    </row>
    <row r="974290" customFormat="1" spans="9:10">
      <c r="I974290" s="23"/>
      <c r="J974290" s="23"/>
    </row>
    <row r="974291" customFormat="1" spans="9:10">
      <c r="I974291" s="23"/>
      <c r="J974291" s="23"/>
    </row>
    <row r="974292" customFormat="1" spans="9:10">
      <c r="I974292" s="23"/>
      <c r="J974292" s="23"/>
    </row>
    <row r="974293" customFormat="1" spans="9:10">
      <c r="I974293" s="23"/>
      <c r="J974293" s="23"/>
    </row>
    <row r="974294" customFormat="1" spans="9:10">
      <c r="I974294" s="23"/>
      <c r="J974294" s="23"/>
    </row>
    <row r="974295" customFormat="1" spans="9:10">
      <c r="I974295" s="23"/>
      <c r="J974295" s="23"/>
    </row>
    <row r="974296" customFormat="1" spans="9:10">
      <c r="I974296" s="23"/>
      <c r="J974296" s="23"/>
    </row>
    <row r="974297" customFormat="1" spans="9:10">
      <c r="I974297" s="23"/>
      <c r="J974297" s="23"/>
    </row>
    <row r="974298" customFormat="1" spans="9:10">
      <c r="I974298" s="23"/>
      <c r="J974298" s="23"/>
    </row>
    <row r="974299" customFormat="1" spans="9:10">
      <c r="I974299" s="23"/>
      <c r="J974299" s="23"/>
    </row>
    <row r="974300" customFormat="1" spans="9:10">
      <c r="I974300" s="23"/>
      <c r="J974300" s="23"/>
    </row>
    <row r="974301" customFormat="1" spans="9:10">
      <c r="I974301" s="23"/>
      <c r="J974301" s="23"/>
    </row>
    <row r="974302" customFormat="1" spans="9:10">
      <c r="I974302" s="23"/>
      <c r="J974302" s="23"/>
    </row>
    <row r="974303" customFormat="1" spans="9:10">
      <c r="I974303" s="23"/>
      <c r="J974303" s="23"/>
    </row>
    <row r="974304" customFormat="1" spans="9:10">
      <c r="I974304" s="23"/>
      <c r="J974304" s="23"/>
    </row>
    <row r="974305" customFormat="1" spans="9:10">
      <c r="I974305" s="23"/>
      <c r="J974305" s="23"/>
    </row>
    <row r="974306" customFormat="1" spans="9:10">
      <c r="I974306" s="23"/>
      <c r="J974306" s="23"/>
    </row>
    <row r="974307" customFormat="1" spans="9:10">
      <c r="I974307" s="23"/>
      <c r="J974307" s="23"/>
    </row>
    <row r="974308" customFormat="1" spans="9:10">
      <c r="I974308" s="23"/>
      <c r="J974308" s="23"/>
    </row>
    <row r="974309" customFormat="1" spans="9:10">
      <c r="I974309" s="23"/>
      <c r="J974309" s="23"/>
    </row>
    <row r="974310" customFormat="1" spans="9:10">
      <c r="I974310" s="23"/>
      <c r="J974310" s="23"/>
    </row>
    <row r="974311" customFormat="1" spans="9:10">
      <c r="I974311" s="23"/>
      <c r="J974311" s="23"/>
    </row>
    <row r="974312" customFormat="1" spans="9:10">
      <c r="I974312" s="23"/>
      <c r="J974312" s="23"/>
    </row>
    <row r="974313" customFormat="1" spans="9:10">
      <c r="I974313" s="23"/>
      <c r="J974313" s="23"/>
    </row>
    <row r="974314" customFormat="1" spans="9:10">
      <c r="I974314" s="23"/>
      <c r="J974314" s="23"/>
    </row>
    <row r="974315" customFormat="1" spans="9:10">
      <c r="I974315" s="23"/>
      <c r="J974315" s="23"/>
    </row>
    <row r="974316" customFormat="1" spans="9:10">
      <c r="I974316" s="23"/>
      <c r="J974316" s="23"/>
    </row>
    <row r="974317" customFormat="1" spans="9:10">
      <c r="I974317" s="23"/>
      <c r="J974317" s="23"/>
    </row>
    <row r="974318" customFormat="1" spans="9:10">
      <c r="I974318" s="23"/>
      <c r="J974318" s="23"/>
    </row>
    <row r="974319" customFormat="1" spans="9:10">
      <c r="I974319" s="23"/>
      <c r="J974319" s="23"/>
    </row>
    <row r="974320" customFormat="1" spans="9:10">
      <c r="I974320" s="23"/>
      <c r="J974320" s="23"/>
    </row>
    <row r="974321" customFormat="1" spans="9:10">
      <c r="I974321" s="23"/>
      <c r="J974321" s="23"/>
    </row>
    <row r="974322" customFormat="1" spans="9:10">
      <c r="I974322" s="23"/>
      <c r="J974322" s="23"/>
    </row>
    <row r="974323" customFormat="1" spans="9:10">
      <c r="I974323" s="23"/>
      <c r="J974323" s="23"/>
    </row>
    <row r="974324" customFormat="1" spans="9:10">
      <c r="I974324" s="23"/>
      <c r="J974324" s="23"/>
    </row>
    <row r="974325" customFormat="1" spans="9:10">
      <c r="I974325" s="23"/>
      <c r="J974325" s="23"/>
    </row>
    <row r="974326" customFormat="1" spans="9:10">
      <c r="I974326" s="23"/>
      <c r="J974326" s="23"/>
    </row>
    <row r="974327" customFormat="1" spans="9:10">
      <c r="I974327" s="23"/>
      <c r="J974327" s="23"/>
    </row>
    <row r="974328" customFormat="1" spans="9:10">
      <c r="I974328" s="23"/>
      <c r="J974328" s="23"/>
    </row>
    <row r="974329" customFormat="1" spans="9:10">
      <c r="I974329" s="23"/>
      <c r="J974329" s="23"/>
    </row>
    <row r="974330" customFormat="1" spans="9:10">
      <c r="I974330" s="23"/>
      <c r="J974330" s="23"/>
    </row>
    <row r="974331" customFormat="1" spans="9:10">
      <c r="I974331" s="23"/>
      <c r="J974331" s="23"/>
    </row>
    <row r="974332" customFormat="1" spans="9:10">
      <c r="I974332" s="23"/>
      <c r="J974332" s="23"/>
    </row>
    <row r="974333" customFormat="1" spans="9:10">
      <c r="I974333" s="23"/>
      <c r="J974333" s="23"/>
    </row>
    <row r="974334" customFormat="1" spans="9:10">
      <c r="I974334" s="23"/>
      <c r="J974334" s="23"/>
    </row>
    <row r="974335" customFormat="1" spans="9:10">
      <c r="I974335" s="23"/>
      <c r="J974335" s="23"/>
    </row>
    <row r="974336" customFormat="1" spans="9:10">
      <c r="I974336" s="23"/>
      <c r="J974336" s="23"/>
    </row>
    <row r="974337" customFormat="1" spans="9:10">
      <c r="I974337" s="23"/>
      <c r="J974337" s="23"/>
    </row>
    <row r="974338" customFormat="1" spans="9:10">
      <c r="I974338" s="23"/>
      <c r="J974338" s="23"/>
    </row>
    <row r="974339" customFormat="1" spans="9:10">
      <c r="I974339" s="23"/>
      <c r="J974339" s="23"/>
    </row>
    <row r="974340" customFormat="1" spans="9:10">
      <c r="I974340" s="23"/>
      <c r="J974340" s="23"/>
    </row>
    <row r="974341" customFormat="1" spans="9:10">
      <c r="I974341" s="23"/>
      <c r="J974341" s="23"/>
    </row>
    <row r="974342" customFormat="1" spans="9:10">
      <c r="I974342" s="23"/>
      <c r="J974342" s="23"/>
    </row>
    <row r="974343" customFormat="1" spans="9:10">
      <c r="I974343" s="23"/>
      <c r="J974343" s="23"/>
    </row>
    <row r="974344" customFormat="1" spans="9:10">
      <c r="I974344" s="23"/>
      <c r="J974344" s="23"/>
    </row>
    <row r="974345" customFormat="1" spans="9:10">
      <c r="I974345" s="23"/>
      <c r="J974345" s="23"/>
    </row>
    <row r="974346" customFormat="1" spans="9:10">
      <c r="I974346" s="23"/>
      <c r="J974346" s="23"/>
    </row>
    <row r="974347" customFormat="1" spans="9:10">
      <c r="I974347" s="23"/>
      <c r="J974347" s="23"/>
    </row>
    <row r="974348" customFormat="1" spans="9:10">
      <c r="I974348" s="23"/>
      <c r="J974348" s="23"/>
    </row>
    <row r="974349" customFormat="1" spans="9:10">
      <c r="I974349" s="23"/>
      <c r="J974349" s="23"/>
    </row>
    <row r="974350" customFormat="1" spans="9:10">
      <c r="I974350" s="23"/>
      <c r="J974350" s="23"/>
    </row>
    <row r="974351" customFormat="1" spans="9:10">
      <c r="I974351" s="23"/>
      <c r="J974351" s="23"/>
    </row>
    <row r="974352" customFormat="1" spans="9:10">
      <c r="I974352" s="23"/>
      <c r="J974352" s="23"/>
    </row>
    <row r="974353" customFormat="1" spans="9:10">
      <c r="I974353" s="23"/>
      <c r="J974353" s="23"/>
    </row>
    <row r="974354" customFormat="1" spans="9:10">
      <c r="I974354" s="23"/>
      <c r="J974354" s="23"/>
    </row>
    <row r="974355" customFormat="1" spans="9:10">
      <c r="I974355" s="23"/>
      <c r="J974355" s="23"/>
    </row>
    <row r="974356" customFormat="1" spans="9:10">
      <c r="I974356" s="23"/>
      <c r="J974356" s="23"/>
    </row>
    <row r="974357" customFormat="1" spans="9:10">
      <c r="I974357" s="23"/>
      <c r="J974357" s="23"/>
    </row>
    <row r="974358" customFormat="1" spans="9:10">
      <c r="I974358" s="23"/>
      <c r="J974358" s="23"/>
    </row>
    <row r="974359" customFormat="1" spans="9:10">
      <c r="I974359" s="23"/>
      <c r="J974359" s="23"/>
    </row>
    <row r="974360" customFormat="1" spans="9:10">
      <c r="I974360" s="23"/>
      <c r="J974360" s="23"/>
    </row>
    <row r="974361" customFormat="1" spans="9:10">
      <c r="I974361" s="23"/>
      <c r="J974361" s="23"/>
    </row>
    <row r="974362" customFormat="1" spans="9:10">
      <c r="I974362" s="23"/>
      <c r="J974362" s="23"/>
    </row>
    <row r="974363" customFormat="1" spans="9:10">
      <c r="I974363" s="23"/>
      <c r="J974363" s="23"/>
    </row>
    <row r="974364" customFormat="1" spans="9:10">
      <c r="I974364" s="23"/>
      <c r="J974364" s="23"/>
    </row>
    <row r="974365" customFormat="1" spans="9:10">
      <c r="I974365" s="23"/>
      <c r="J974365" s="23"/>
    </row>
    <row r="974366" customFormat="1" spans="9:10">
      <c r="I974366" s="23"/>
      <c r="J974366" s="23"/>
    </row>
    <row r="974367" customFormat="1" spans="9:10">
      <c r="I974367" s="23"/>
      <c r="J974367" s="23"/>
    </row>
    <row r="974368" customFormat="1" spans="9:10">
      <c r="I974368" s="23"/>
      <c r="J974368" s="23"/>
    </row>
    <row r="974369" customFormat="1" spans="9:10">
      <c r="I974369" s="23"/>
      <c r="J974369" s="23"/>
    </row>
    <row r="974370" customFormat="1" spans="9:10">
      <c r="I974370" s="23"/>
      <c r="J974370" s="23"/>
    </row>
    <row r="974371" customFormat="1" spans="9:10">
      <c r="I974371" s="23"/>
      <c r="J974371" s="23"/>
    </row>
    <row r="974372" customFormat="1" spans="9:10">
      <c r="I974372" s="23"/>
      <c r="J974372" s="23"/>
    </row>
    <row r="974373" customFormat="1" spans="9:10">
      <c r="I974373" s="23"/>
      <c r="J974373" s="23"/>
    </row>
    <row r="974374" customFormat="1" spans="9:10">
      <c r="I974374" s="23"/>
      <c r="J974374" s="23"/>
    </row>
    <row r="974375" customFormat="1" spans="9:10">
      <c r="I974375" s="23"/>
      <c r="J974375" s="23"/>
    </row>
    <row r="974376" customFormat="1" spans="9:10">
      <c r="I974376" s="23"/>
      <c r="J974376" s="23"/>
    </row>
    <row r="974377" customFormat="1" spans="9:10">
      <c r="I974377" s="23"/>
      <c r="J974377" s="23"/>
    </row>
    <row r="974378" customFormat="1" spans="9:10">
      <c r="I974378" s="23"/>
      <c r="J974378" s="23"/>
    </row>
    <row r="974379" customFormat="1" spans="9:10">
      <c r="I974379" s="23"/>
      <c r="J974379" s="23"/>
    </row>
    <row r="974380" customFormat="1" spans="9:10">
      <c r="I974380" s="23"/>
      <c r="J974380" s="23"/>
    </row>
    <row r="974381" customFormat="1" spans="9:10">
      <c r="I974381" s="23"/>
      <c r="J974381" s="23"/>
    </row>
    <row r="974382" customFormat="1" spans="9:10">
      <c r="I974382" s="23"/>
      <c r="J974382" s="23"/>
    </row>
    <row r="974383" customFormat="1" spans="9:10">
      <c r="I974383" s="23"/>
      <c r="J974383" s="23"/>
    </row>
    <row r="974384" customFormat="1" spans="9:10">
      <c r="I974384" s="23"/>
      <c r="J974384" s="23"/>
    </row>
    <row r="974385" customFormat="1" spans="9:10">
      <c r="I974385" s="23"/>
      <c r="J974385" s="23"/>
    </row>
    <row r="974386" customFormat="1" spans="9:10">
      <c r="I974386" s="23"/>
      <c r="J974386" s="23"/>
    </row>
    <row r="974387" customFormat="1" spans="9:10">
      <c r="I974387" s="23"/>
      <c r="J974387" s="23"/>
    </row>
    <row r="974388" customFormat="1" spans="9:10">
      <c r="I974388" s="23"/>
      <c r="J974388" s="23"/>
    </row>
    <row r="974389" customFormat="1" spans="9:10">
      <c r="I974389" s="23"/>
      <c r="J974389" s="23"/>
    </row>
    <row r="974390" customFormat="1" spans="9:10">
      <c r="I974390" s="23"/>
      <c r="J974390" s="23"/>
    </row>
    <row r="974391" customFormat="1" spans="9:10">
      <c r="I974391" s="23"/>
      <c r="J974391" s="23"/>
    </row>
    <row r="974392" customFormat="1" spans="9:10">
      <c r="I974392" s="23"/>
      <c r="J974392" s="23"/>
    </row>
    <row r="974393" customFormat="1" spans="9:10">
      <c r="I974393" s="23"/>
      <c r="J974393" s="23"/>
    </row>
    <row r="974394" customFormat="1" spans="9:10">
      <c r="I974394" s="23"/>
      <c r="J974394" s="23"/>
    </row>
    <row r="974395" customFormat="1" spans="9:10">
      <c r="I974395" s="23"/>
      <c r="J974395" s="23"/>
    </row>
    <row r="974396" customFormat="1" spans="9:10">
      <c r="I974396" s="23"/>
      <c r="J974396" s="23"/>
    </row>
    <row r="974397" customFormat="1" spans="9:10">
      <c r="I974397" s="23"/>
      <c r="J974397" s="23"/>
    </row>
    <row r="974398" customFormat="1" spans="9:10">
      <c r="I974398" s="23"/>
      <c r="J974398" s="23"/>
    </row>
    <row r="974399" customFormat="1" spans="9:10">
      <c r="I974399" s="23"/>
      <c r="J974399" s="23"/>
    </row>
    <row r="974400" customFormat="1" spans="9:10">
      <c r="I974400" s="23"/>
      <c r="J974400" s="23"/>
    </row>
    <row r="974401" customFormat="1" spans="9:10">
      <c r="I974401" s="23"/>
      <c r="J974401" s="23"/>
    </row>
    <row r="974402" customFormat="1" spans="9:10">
      <c r="I974402" s="23"/>
      <c r="J974402" s="23"/>
    </row>
    <row r="974403" customFormat="1" spans="9:10">
      <c r="I974403" s="23"/>
      <c r="J974403" s="23"/>
    </row>
    <row r="974404" customFormat="1" spans="9:10">
      <c r="I974404" s="23"/>
      <c r="J974404" s="23"/>
    </row>
    <row r="974405" customFormat="1" spans="9:10">
      <c r="I974405" s="23"/>
      <c r="J974405" s="23"/>
    </row>
    <row r="974406" customFormat="1" spans="9:10">
      <c r="I974406" s="23"/>
      <c r="J974406" s="23"/>
    </row>
    <row r="974407" customFormat="1" spans="9:10">
      <c r="I974407" s="23"/>
      <c r="J974407" s="23"/>
    </row>
    <row r="974408" customFormat="1" spans="9:10">
      <c r="I974408" s="23"/>
      <c r="J974408" s="23"/>
    </row>
    <row r="974409" customFormat="1" spans="9:10">
      <c r="I974409" s="23"/>
      <c r="J974409" s="23"/>
    </row>
    <row r="974410" customFormat="1" spans="9:10">
      <c r="I974410" s="23"/>
      <c r="J974410" s="23"/>
    </row>
    <row r="974411" customFormat="1" spans="9:10">
      <c r="I974411" s="23"/>
      <c r="J974411" s="23"/>
    </row>
    <row r="974412" customFormat="1" spans="9:10">
      <c r="I974412" s="23"/>
      <c r="J974412" s="23"/>
    </row>
    <row r="974413" customFormat="1" spans="9:10">
      <c r="I974413" s="23"/>
      <c r="J974413" s="23"/>
    </row>
    <row r="974414" customFormat="1" spans="9:10">
      <c r="I974414" s="23"/>
      <c r="J974414" s="23"/>
    </row>
    <row r="974415" customFormat="1" spans="9:10">
      <c r="I974415" s="23"/>
      <c r="J974415" s="23"/>
    </row>
    <row r="974416" customFormat="1" spans="9:10">
      <c r="I974416" s="23"/>
      <c r="J974416" s="23"/>
    </row>
    <row r="974417" customFormat="1" spans="9:10">
      <c r="I974417" s="23"/>
      <c r="J974417" s="23"/>
    </row>
    <row r="974418" customFormat="1" spans="9:10">
      <c r="I974418" s="23"/>
      <c r="J974418" s="23"/>
    </row>
    <row r="974419" customFormat="1" spans="9:10">
      <c r="I974419" s="23"/>
      <c r="J974419" s="23"/>
    </row>
    <row r="974420" customFormat="1" spans="9:10">
      <c r="I974420" s="23"/>
      <c r="J974420" s="23"/>
    </row>
    <row r="974421" customFormat="1" spans="9:10">
      <c r="I974421" s="23"/>
      <c r="J974421" s="23"/>
    </row>
    <row r="974422" customFormat="1" spans="9:10">
      <c r="I974422" s="23"/>
      <c r="J974422" s="23"/>
    </row>
    <row r="974423" customFormat="1" spans="9:10">
      <c r="I974423" s="23"/>
      <c r="J974423" s="23"/>
    </row>
    <row r="974424" customFormat="1" spans="9:10">
      <c r="I974424" s="23"/>
      <c r="J974424" s="23"/>
    </row>
    <row r="974425" customFormat="1" spans="9:10">
      <c r="I974425" s="23"/>
      <c r="J974425" s="23"/>
    </row>
    <row r="974426" customFormat="1" spans="9:10">
      <c r="I974426" s="23"/>
      <c r="J974426" s="23"/>
    </row>
    <row r="974427" customFormat="1" spans="9:10">
      <c r="I974427" s="23"/>
      <c r="J974427" s="23"/>
    </row>
    <row r="974428" customFormat="1" spans="9:10">
      <c r="I974428" s="23"/>
      <c r="J974428" s="23"/>
    </row>
    <row r="974429" customFormat="1" spans="9:10">
      <c r="I974429" s="23"/>
      <c r="J974429" s="23"/>
    </row>
    <row r="974430" customFormat="1" spans="9:10">
      <c r="I974430" s="23"/>
      <c r="J974430" s="23"/>
    </row>
    <row r="974431" customFormat="1" spans="9:10">
      <c r="I974431" s="23"/>
      <c r="J974431" s="23"/>
    </row>
    <row r="974432" customFormat="1" spans="9:10">
      <c r="I974432" s="23"/>
      <c r="J974432" s="23"/>
    </row>
    <row r="974433" customFormat="1" spans="9:10">
      <c r="I974433" s="23"/>
      <c r="J974433" s="23"/>
    </row>
    <row r="974434" customFormat="1" spans="9:10">
      <c r="I974434" s="23"/>
      <c r="J974434" s="23"/>
    </row>
    <row r="974435" customFormat="1" spans="9:10">
      <c r="I974435" s="23"/>
      <c r="J974435" s="23"/>
    </row>
    <row r="974436" customFormat="1" spans="9:10">
      <c r="I974436" s="23"/>
      <c r="J974436" s="23"/>
    </row>
    <row r="974437" customFormat="1" spans="9:10">
      <c r="I974437" s="23"/>
      <c r="J974437" s="23"/>
    </row>
    <row r="974438" customFormat="1" spans="9:10">
      <c r="I974438" s="23"/>
      <c r="J974438" s="23"/>
    </row>
    <row r="974439" customFormat="1" spans="9:10">
      <c r="I974439" s="23"/>
      <c r="J974439" s="23"/>
    </row>
    <row r="974440" customFormat="1" spans="9:10">
      <c r="I974440" s="23"/>
      <c r="J974440" s="23"/>
    </row>
    <row r="974441" customFormat="1" spans="9:10">
      <c r="I974441" s="23"/>
      <c r="J974441" s="23"/>
    </row>
    <row r="974442" customFormat="1" spans="9:10">
      <c r="I974442" s="23"/>
      <c r="J974442" s="23"/>
    </row>
    <row r="974443" customFormat="1" spans="9:10">
      <c r="I974443" s="23"/>
      <c r="J974443" s="23"/>
    </row>
    <row r="974444" customFormat="1" spans="9:10">
      <c r="I974444" s="23"/>
      <c r="J974444" s="23"/>
    </row>
    <row r="974445" customFormat="1" spans="9:10">
      <c r="I974445" s="23"/>
      <c r="J974445" s="23"/>
    </row>
    <row r="974446" customFormat="1" spans="9:10">
      <c r="I974446" s="23"/>
      <c r="J974446" s="23"/>
    </row>
    <row r="974447" customFormat="1" spans="9:10">
      <c r="I974447" s="23"/>
      <c r="J974447" s="23"/>
    </row>
    <row r="974448" customFormat="1" spans="9:10">
      <c r="I974448" s="23"/>
      <c r="J974448" s="23"/>
    </row>
    <row r="974449" customFormat="1" spans="9:10">
      <c r="I974449" s="23"/>
      <c r="J974449" s="23"/>
    </row>
    <row r="974450" customFormat="1" spans="9:10">
      <c r="I974450" s="23"/>
      <c r="J974450" s="23"/>
    </row>
    <row r="974451" customFormat="1" spans="9:10">
      <c r="I974451" s="23"/>
      <c r="J974451" s="23"/>
    </row>
    <row r="974452" customFormat="1" spans="9:10">
      <c r="I974452" s="23"/>
      <c r="J974452" s="23"/>
    </row>
    <row r="974453" customFormat="1" spans="9:10">
      <c r="I974453" s="23"/>
      <c r="J974453" s="23"/>
    </row>
    <row r="974454" customFormat="1" spans="9:10">
      <c r="I974454" s="23"/>
      <c r="J974454" s="23"/>
    </row>
    <row r="974455" customFormat="1" spans="9:10">
      <c r="I974455" s="23"/>
      <c r="J974455" s="23"/>
    </row>
    <row r="974456" customFormat="1" spans="9:10">
      <c r="I974456" s="23"/>
      <c r="J974456" s="23"/>
    </row>
    <row r="974457" customFormat="1" spans="9:10">
      <c r="I974457" s="23"/>
      <c r="J974457" s="23"/>
    </row>
    <row r="974458" customFormat="1" spans="9:10">
      <c r="I974458" s="23"/>
      <c r="J974458" s="23"/>
    </row>
    <row r="974459" customFormat="1" spans="9:10">
      <c r="I974459" s="23"/>
      <c r="J974459" s="23"/>
    </row>
    <row r="974460" customFormat="1" spans="9:10">
      <c r="I974460" s="23"/>
      <c r="J974460" s="23"/>
    </row>
    <row r="974461" customFormat="1" spans="9:10">
      <c r="I974461" s="23"/>
      <c r="J974461" s="23"/>
    </row>
    <row r="974462" customFormat="1" spans="9:10">
      <c r="I974462" s="23"/>
      <c r="J974462" s="23"/>
    </row>
    <row r="974463" customFormat="1" spans="9:10">
      <c r="I974463" s="23"/>
      <c r="J974463" s="23"/>
    </row>
    <row r="974464" customFormat="1" spans="9:10">
      <c r="I974464" s="23"/>
      <c r="J974464" s="23"/>
    </row>
    <row r="974465" customFormat="1" spans="9:10">
      <c r="I974465" s="23"/>
      <c r="J974465" s="23"/>
    </row>
    <row r="974466" customFormat="1" spans="9:10">
      <c r="I974466" s="23"/>
      <c r="J974466" s="23"/>
    </row>
    <row r="974467" customFormat="1" spans="9:10">
      <c r="I974467" s="23"/>
      <c r="J974467" s="23"/>
    </row>
    <row r="974468" customFormat="1" spans="9:10">
      <c r="I974468" s="23"/>
      <c r="J974468" s="23"/>
    </row>
    <row r="974469" customFormat="1" spans="9:10">
      <c r="I974469" s="23"/>
      <c r="J974469" s="23"/>
    </row>
    <row r="974470" customFormat="1" spans="9:10">
      <c r="I974470" s="23"/>
      <c r="J974470" s="23"/>
    </row>
    <row r="974471" customFormat="1" spans="9:10">
      <c r="I974471" s="23"/>
      <c r="J974471" s="23"/>
    </row>
    <row r="974472" customFormat="1" spans="9:10">
      <c r="I974472" s="23"/>
      <c r="J974472" s="23"/>
    </row>
    <row r="974473" customFormat="1" spans="9:10">
      <c r="I974473" s="23"/>
      <c r="J974473" s="23"/>
    </row>
    <row r="974474" customFormat="1" spans="9:10">
      <c r="I974474" s="23"/>
      <c r="J974474" s="23"/>
    </row>
    <row r="974475" customFormat="1" spans="9:10">
      <c r="I974475" s="23"/>
      <c r="J974475" s="23"/>
    </row>
    <row r="974476" customFormat="1" spans="9:10">
      <c r="I974476" s="23"/>
      <c r="J974476" s="23"/>
    </row>
    <row r="974477" customFormat="1" spans="9:10">
      <c r="I974477" s="23"/>
      <c r="J974477" s="23"/>
    </row>
    <row r="974478" customFormat="1" spans="9:10">
      <c r="I974478" s="23"/>
      <c r="J974478" s="23"/>
    </row>
    <row r="974479" customFormat="1" spans="9:10">
      <c r="I974479" s="23"/>
      <c r="J974479" s="23"/>
    </row>
    <row r="974480" customFormat="1" spans="9:10">
      <c r="I974480" s="23"/>
      <c r="J974480" s="23"/>
    </row>
    <row r="974481" customFormat="1" spans="9:10">
      <c r="I974481" s="23"/>
      <c r="J974481" s="23"/>
    </row>
    <row r="974482" customFormat="1" spans="9:10">
      <c r="I974482" s="23"/>
      <c r="J974482" s="23"/>
    </row>
    <row r="974483" customFormat="1" spans="9:10">
      <c r="I974483" s="23"/>
      <c r="J974483" s="23"/>
    </row>
    <row r="974484" customFormat="1" spans="9:10">
      <c r="I974484" s="23"/>
      <c r="J974484" s="23"/>
    </row>
    <row r="974485" customFormat="1" spans="9:10">
      <c r="I974485" s="23"/>
      <c r="J974485" s="23"/>
    </row>
    <row r="974486" customFormat="1" spans="9:10">
      <c r="I974486" s="23"/>
      <c r="J974486" s="23"/>
    </row>
    <row r="974487" customFormat="1" spans="9:10">
      <c r="I974487" s="23"/>
      <c r="J974487" s="23"/>
    </row>
    <row r="974488" customFormat="1" spans="9:10">
      <c r="I974488" s="23"/>
      <c r="J974488" s="23"/>
    </row>
    <row r="974489" customFormat="1" spans="9:10">
      <c r="I974489" s="23"/>
      <c r="J974489" s="23"/>
    </row>
    <row r="974490" customFormat="1" spans="9:10">
      <c r="I974490" s="23"/>
      <c r="J974490" s="23"/>
    </row>
    <row r="974491" customFormat="1" spans="9:10">
      <c r="I974491" s="23"/>
      <c r="J974491" s="23"/>
    </row>
    <row r="974492" customFormat="1" spans="9:10">
      <c r="I974492" s="23"/>
      <c r="J974492" s="23"/>
    </row>
    <row r="974493" customFormat="1" spans="9:10">
      <c r="I974493" s="23"/>
      <c r="J974493" s="23"/>
    </row>
    <row r="974494" customFormat="1" spans="9:10">
      <c r="I974494" s="23"/>
      <c r="J974494" s="23"/>
    </row>
    <row r="974495" customFormat="1" spans="9:10">
      <c r="I974495" s="23"/>
      <c r="J974495" s="23"/>
    </row>
    <row r="974496" customFormat="1" spans="9:10">
      <c r="I974496" s="23"/>
      <c r="J974496" s="23"/>
    </row>
    <row r="974497" customFormat="1" spans="9:10">
      <c r="I974497" s="23"/>
      <c r="J974497" s="23"/>
    </row>
    <row r="974498" customFormat="1" spans="9:10">
      <c r="I974498" s="23"/>
      <c r="J974498" s="23"/>
    </row>
    <row r="974499" customFormat="1" spans="9:10">
      <c r="I974499" s="23"/>
      <c r="J974499" s="23"/>
    </row>
    <row r="974500" customFormat="1" spans="9:10">
      <c r="I974500" s="23"/>
      <c r="J974500" s="23"/>
    </row>
    <row r="974501" customFormat="1" spans="9:10">
      <c r="I974501" s="23"/>
      <c r="J974501" s="23"/>
    </row>
    <row r="974502" customFormat="1" spans="9:10">
      <c r="I974502" s="23"/>
      <c r="J974502" s="23"/>
    </row>
    <row r="974503" customFormat="1" spans="9:10">
      <c r="I974503" s="23"/>
      <c r="J974503" s="23"/>
    </row>
    <row r="974504" customFormat="1" spans="9:10">
      <c r="I974504" s="23"/>
      <c r="J974504" s="23"/>
    </row>
    <row r="974505" customFormat="1" spans="9:10">
      <c r="I974505" s="23"/>
      <c r="J974505" s="23"/>
    </row>
    <row r="974506" customFormat="1" spans="9:10">
      <c r="I974506" s="23"/>
      <c r="J974506" s="23"/>
    </row>
    <row r="974507" customFormat="1" spans="9:10">
      <c r="I974507" s="23"/>
      <c r="J974507" s="23"/>
    </row>
    <row r="974508" customFormat="1" spans="9:10">
      <c r="I974508" s="23"/>
      <c r="J974508" s="23"/>
    </row>
    <row r="974509" customFormat="1" spans="9:10">
      <c r="I974509" s="23"/>
      <c r="J974509" s="23"/>
    </row>
    <row r="974510" customFormat="1" spans="9:10">
      <c r="I974510" s="23"/>
      <c r="J974510" s="23"/>
    </row>
    <row r="974511" customFormat="1" spans="9:10">
      <c r="I974511" s="23"/>
      <c r="J974511" s="23"/>
    </row>
    <row r="974512" customFormat="1" spans="9:10">
      <c r="I974512" s="23"/>
      <c r="J974512" s="23"/>
    </row>
    <row r="974513" customFormat="1" spans="9:10">
      <c r="I974513" s="23"/>
      <c r="J974513" s="23"/>
    </row>
    <row r="974514" customFormat="1" spans="9:10">
      <c r="I974514" s="23"/>
      <c r="J974514" s="23"/>
    </row>
    <row r="974515" customFormat="1" spans="9:10">
      <c r="I974515" s="23"/>
      <c r="J974515" s="23"/>
    </row>
    <row r="974516" customFormat="1" spans="9:10">
      <c r="I974516" s="23"/>
      <c r="J974516" s="23"/>
    </row>
    <row r="974517" customFormat="1" spans="9:10">
      <c r="I974517" s="23"/>
      <c r="J974517" s="23"/>
    </row>
    <row r="974518" customFormat="1" spans="9:10">
      <c r="I974518" s="23"/>
      <c r="J974518" s="23"/>
    </row>
    <row r="974519" customFormat="1" spans="9:10">
      <c r="I974519" s="23"/>
      <c r="J974519" s="23"/>
    </row>
    <row r="974520" customFormat="1" spans="9:10">
      <c r="I974520" s="23"/>
      <c r="J974520" s="23"/>
    </row>
    <row r="974521" customFormat="1" spans="9:10">
      <c r="I974521" s="23"/>
      <c r="J974521" s="23"/>
    </row>
    <row r="974522" customFormat="1" spans="9:10">
      <c r="I974522" s="23"/>
      <c r="J974522" s="23"/>
    </row>
    <row r="974523" customFormat="1" spans="9:10">
      <c r="I974523" s="23"/>
      <c r="J974523" s="23"/>
    </row>
    <row r="974524" customFormat="1" spans="9:10">
      <c r="I974524" s="23"/>
      <c r="J974524" s="23"/>
    </row>
    <row r="974525" customFormat="1" spans="9:10">
      <c r="I974525" s="23"/>
      <c r="J974525" s="23"/>
    </row>
    <row r="974526" customFormat="1" spans="9:10">
      <c r="I974526" s="23"/>
      <c r="J974526" s="23"/>
    </row>
    <row r="974527" customFormat="1" spans="9:10">
      <c r="I974527" s="23"/>
      <c r="J974527" s="23"/>
    </row>
    <row r="974528" customFormat="1" spans="9:10">
      <c r="I974528" s="23"/>
      <c r="J974528" s="23"/>
    </row>
    <row r="974529" customFormat="1" spans="9:10">
      <c r="I974529" s="23"/>
      <c r="J974529" s="23"/>
    </row>
    <row r="974530" customFormat="1" spans="9:10">
      <c r="I974530" s="23"/>
      <c r="J974530" s="23"/>
    </row>
    <row r="974531" customFormat="1" spans="9:10">
      <c r="I974531" s="23"/>
      <c r="J974531" s="23"/>
    </row>
    <row r="974532" customFormat="1" spans="9:10">
      <c r="I974532" s="23"/>
      <c r="J974532" s="23"/>
    </row>
    <row r="974533" customFormat="1" spans="9:10">
      <c r="I974533" s="23"/>
      <c r="J974533" s="23"/>
    </row>
    <row r="974534" customFormat="1" spans="9:10">
      <c r="I974534" s="23"/>
      <c r="J974534" s="23"/>
    </row>
    <row r="974535" customFormat="1" spans="9:10">
      <c r="I974535" s="23"/>
      <c r="J974535" s="23"/>
    </row>
    <row r="974536" customFormat="1" spans="9:10">
      <c r="I974536" s="23"/>
      <c r="J974536" s="23"/>
    </row>
    <row r="974537" customFormat="1" spans="9:10">
      <c r="I974537" s="23"/>
      <c r="J974537" s="23"/>
    </row>
    <row r="974538" customFormat="1" spans="9:10">
      <c r="I974538" s="23"/>
      <c r="J974538" s="23"/>
    </row>
    <row r="974539" customFormat="1" spans="9:10">
      <c r="I974539" s="23"/>
      <c r="J974539" s="23"/>
    </row>
    <row r="974540" customFormat="1" spans="9:10">
      <c r="I974540" s="23"/>
      <c r="J974540" s="23"/>
    </row>
    <row r="974541" customFormat="1" spans="9:10">
      <c r="I974541" s="23"/>
      <c r="J974541" s="23"/>
    </row>
    <row r="974542" customFormat="1" spans="9:10">
      <c r="I974542" s="23"/>
      <c r="J974542" s="23"/>
    </row>
    <row r="974543" customFormat="1" spans="9:10">
      <c r="I974543" s="23"/>
      <c r="J974543" s="23"/>
    </row>
    <row r="974544" customFormat="1" spans="9:10">
      <c r="I974544" s="23"/>
      <c r="J974544" s="23"/>
    </row>
    <row r="974545" customFormat="1" spans="9:10">
      <c r="I974545" s="23"/>
      <c r="J974545" s="23"/>
    </row>
    <row r="974546" customFormat="1" spans="9:10">
      <c r="I974546" s="23"/>
      <c r="J974546" s="23"/>
    </row>
    <row r="974547" customFormat="1" spans="9:10">
      <c r="I974547" s="23"/>
      <c r="J974547" s="23"/>
    </row>
    <row r="974548" customFormat="1" spans="9:10">
      <c r="I974548" s="23"/>
      <c r="J974548" s="23"/>
    </row>
    <row r="974549" customFormat="1" spans="9:10">
      <c r="I974549" s="23"/>
      <c r="J974549" s="23"/>
    </row>
    <row r="974550" customFormat="1" spans="9:10">
      <c r="I974550" s="23"/>
      <c r="J974550" s="23"/>
    </row>
    <row r="974551" customFormat="1" spans="9:10">
      <c r="I974551" s="23"/>
      <c r="J974551" s="23"/>
    </row>
    <row r="974552" customFormat="1" spans="9:10">
      <c r="I974552" s="23"/>
      <c r="J974552" s="23"/>
    </row>
    <row r="974553" customFormat="1" spans="9:10">
      <c r="I974553" s="23"/>
      <c r="J974553" s="23"/>
    </row>
    <row r="974554" customFormat="1" spans="9:10">
      <c r="I974554" s="23"/>
      <c r="J974554" s="23"/>
    </row>
    <row r="974555" customFormat="1" spans="9:10">
      <c r="I974555" s="23"/>
      <c r="J974555" s="23"/>
    </row>
    <row r="974556" customFormat="1" spans="9:10">
      <c r="I974556" s="23"/>
      <c r="J974556" s="23"/>
    </row>
    <row r="974557" customFormat="1" spans="9:10">
      <c r="I974557" s="23"/>
      <c r="J974557" s="23"/>
    </row>
    <row r="974558" customFormat="1" spans="9:10">
      <c r="I974558" s="23"/>
      <c r="J974558" s="23"/>
    </row>
    <row r="974559" customFormat="1" spans="9:10">
      <c r="I974559" s="23"/>
      <c r="J974559" s="23"/>
    </row>
    <row r="974560" customFormat="1" spans="9:10">
      <c r="I974560" s="23"/>
      <c r="J974560" s="23"/>
    </row>
    <row r="974561" customFormat="1" spans="9:10">
      <c r="I974561" s="23"/>
      <c r="J974561" s="23"/>
    </row>
    <row r="974562" customFormat="1" spans="9:10">
      <c r="I974562" s="23"/>
      <c r="J974562" s="23"/>
    </row>
    <row r="974563" customFormat="1" spans="9:10">
      <c r="I974563" s="23"/>
      <c r="J974563" s="23"/>
    </row>
    <row r="974564" customFormat="1" spans="9:10">
      <c r="I974564" s="23"/>
      <c r="J974564" s="23"/>
    </row>
    <row r="974565" customFormat="1" spans="9:10">
      <c r="I974565" s="23"/>
      <c r="J974565" s="23"/>
    </row>
    <row r="974566" customFormat="1" spans="9:10">
      <c r="I974566" s="23"/>
      <c r="J974566" s="23"/>
    </row>
    <row r="974567" customFormat="1" spans="9:10">
      <c r="I974567" s="23"/>
      <c r="J974567" s="23"/>
    </row>
    <row r="974568" customFormat="1" spans="9:10">
      <c r="I974568" s="23"/>
      <c r="J974568" s="23"/>
    </row>
    <row r="974569" customFormat="1" spans="9:10">
      <c r="I974569" s="23"/>
      <c r="J974569" s="23"/>
    </row>
    <row r="974570" customFormat="1" spans="9:10">
      <c r="I974570" s="23"/>
      <c r="J974570" s="23"/>
    </row>
    <row r="974571" customFormat="1" spans="9:10">
      <c r="I974571" s="23"/>
      <c r="J974571" s="23"/>
    </row>
    <row r="974572" customFormat="1" spans="9:10">
      <c r="I974572" s="23"/>
      <c r="J974572" s="23"/>
    </row>
    <row r="974573" customFormat="1" spans="9:10">
      <c r="I974573" s="23"/>
      <c r="J974573" s="23"/>
    </row>
    <row r="974574" customFormat="1" spans="9:10">
      <c r="I974574" s="23"/>
      <c r="J974574" s="23"/>
    </row>
    <row r="974575" customFormat="1" spans="9:10">
      <c r="I974575" s="23"/>
      <c r="J974575" s="23"/>
    </row>
    <row r="974576" customFormat="1" spans="9:10">
      <c r="I974576" s="23"/>
      <c r="J974576" s="23"/>
    </row>
    <row r="974577" customFormat="1" spans="9:10">
      <c r="I974577" s="23"/>
      <c r="J974577" s="23"/>
    </row>
    <row r="974578" customFormat="1" spans="9:10">
      <c r="I974578" s="23"/>
      <c r="J974578" s="23"/>
    </row>
    <row r="974579" customFormat="1" spans="9:10">
      <c r="I974579" s="23"/>
      <c r="J974579" s="23"/>
    </row>
    <row r="974580" customFormat="1" spans="9:10">
      <c r="I974580" s="23"/>
      <c r="J974580" s="23"/>
    </row>
    <row r="974581" customFormat="1" spans="9:10">
      <c r="I974581" s="23"/>
      <c r="J974581" s="23"/>
    </row>
    <row r="974582" customFormat="1" spans="9:10">
      <c r="I974582" s="23"/>
      <c r="J974582" s="23"/>
    </row>
    <row r="974583" customFormat="1" spans="9:10">
      <c r="I974583" s="23"/>
      <c r="J974583" s="23"/>
    </row>
    <row r="974584" customFormat="1" spans="9:10">
      <c r="I974584" s="23"/>
      <c r="J974584" s="23"/>
    </row>
    <row r="974585" customFormat="1" spans="9:10">
      <c r="I974585" s="23"/>
      <c r="J974585" s="23"/>
    </row>
    <row r="974586" customFormat="1" spans="9:10">
      <c r="I974586" s="23"/>
      <c r="J974586" s="23"/>
    </row>
    <row r="974587" customFormat="1" spans="9:10">
      <c r="I974587" s="23"/>
      <c r="J974587" s="23"/>
    </row>
    <row r="974588" customFormat="1" spans="9:10">
      <c r="I974588" s="23"/>
      <c r="J974588" s="23"/>
    </row>
    <row r="974589" customFormat="1" spans="9:10">
      <c r="I974589" s="23"/>
      <c r="J974589" s="23"/>
    </row>
    <row r="974590" customFormat="1" spans="9:10">
      <c r="I974590" s="23"/>
      <c r="J974590" s="23"/>
    </row>
    <row r="974591" customFormat="1" spans="9:10">
      <c r="I974591" s="23"/>
      <c r="J974591" s="23"/>
    </row>
    <row r="974592" customFormat="1" spans="9:10">
      <c r="I974592" s="23"/>
      <c r="J974592" s="23"/>
    </row>
    <row r="974593" customFormat="1" spans="9:10">
      <c r="I974593" s="23"/>
      <c r="J974593" s="23"/>
    </row>
    <row r="974594" customFormat="1" spans="9:10">
      <c r="I974594" s="23"/>
      <c r="J974594" s="23"/>
    </row>
    <row r="974595" customFormat="1" spans="9:10">
      <c r="I974595" s="23"/>
      <c r="J974595" s="23"/>
    </row>
    <row r="974596" customFormat="1" spans="9:10">
      <c r="I974596" s="23"/>
      <c r="J974596" s="23"/>
    </row>
    <row r="974597" customFormat="1" spans="9:10">
      <c r="I974597" s="23"/>
      <c r="J974597" s="23"/>
    </row>
    <row r="974598" customFormat="1" spans="9:10">
      <c r="I974598" s="23"/>
      <c r="J974598" s="23"/>
    </row>
    <row r="974599" customFormat="1" spans="9:10">
      <c r="I974599" s="23"/>
      <c r="J974599" s="23"/>
    </row>
    <row r="974600" customFormat="1" spans="9:10">
      <c r="I974600" s="23"/>
      <c r="J974600" s="23"/>
    </row>
    <row r="974601" customFormat="1" spans="9:10">
      <c r="I974601" s="23"/>
      <c r="J974601" s="23"/>
    </row>
    <row r="974602" customFormat="1" spans="9:10">
      <c r="I974602" s="23"/>
      <c r="J974602" s="23"/>
    </row>
    <row r="974603" customFormat="1" spans="9:10">
      <c r="I974603" s="23"/>
      <c r="J974603" s="23"/>
    </row>
    <row r="974604" customFormat="1" spans="9:10">
      <c r="I974604" s="23"/>
      <c r="J974604" s="23"/>
    </row>
    <row r="974605" customFormat="1" spans="9:10">
      <c r="I974605" s="23"/>
      <c r="J974605" s="23"/>
    </row>
    <row r="974606" customFormat="1" spans="9:10">
      <c r="I974606" s="23"/>
      <c r="J974606" s="23"/>
    </row>
    <row r="974607" customFormat="1" spans="9:10">
      <c r="I974607" s="23"/>
      <c r="J974607" s="23"/>
    </row>
    <row r="974608" customFormat="1" spans="9:10">
      <c r="I974608" s="23"/>
      <c r="J974608" s="23"/>
    </row>
    <row r="974609" customFormat="1" spans="9:10">
      <c r="I974609" s="23"/>
      <c r="J974609" s="23"/>
    </row>
    <row r="974610" customFormat="1" spans="9:10">
      <c r="I974610" s="23"/>
      <c r="J974610" s="23"/>
    </row>
    <row r="974611" customFormat="1" spans="9:10">
      <c r="I974611" s="23"/>
      <c r="J974611" s="23"/>
    </row>
    <row r="974612" customFormat="1" spans="9:10">
      <c r="I974612" s="23"/>
      <c r="J974612" s="23"/>
    </row>
    <row r="974613" customFormat="1" spans="9:10">
      <c r="I974613" s="23"/>
      <c r="J974613" s="23"/>
    </row>
    <row r="974614" customFormat="1" spans="9:10">
      <c r="I974614" s="23"/>
      <c r="J974614" s="23"/>
    </row>
    <row r="974615" customFormat="1" spans="9:10">
      <c r="I974615" s="23"/>
      <c r="J974615" s="23"/>
    </row>
    <row r="974616" customFormat="1" spans="9:10">
      <c r="I974616" s="23"/>
      <c r="J974616" s="23"/>
    </row>
    <row r="974617" customFormat="1" spans="9:10">
      <c r="I974617" s="23"/>
      <c r="J974617" s="23"/>
    </row>
    <row r="974618" customFormat="1" spans="9:10">
      <c r="I974618" s="23"/>
      <c r="J974618" s="23"/>
    </row>
    <row r="974619" customFormat="1" spans="9:10">
      <c r="I974619" s="23"/>
      <c r="J974619" s="23"/>
    </row>
    <row r="974620" customFormat="1" spans="9:10">
      <c r="I974620" s="23"/>
      <c r="J974620" s="23"/>
    </row>
    <row r="974621" customFormat="1" spans="9:10">
      <c r="I974621" s="23"/>
      <c r="J974621" s="23"/>
    </row>
    <row r="974622" customFormat="1" spans="9:10">
      <c r="I974622" s="23"/>
      <c r="J974622" s="23"/>
    </row>
    <row r="974623" customFormat="1" spans="9:10">
      <c r="I974623" s="23"/>
      <c r="J974623" s="23"/>
    </row>
    <row r="974624" customFormat="1" spans="9:10">
      <c r="I974624" s="23"/>
      <c r="J974624" s="23"/>
    </row>
    <row r="974625" customFormat="1" spans="9:10">
      <c r="I974625" s="23"/>
      <c r="J974625" s="23"/>
    </row>
    <row r="974626" customFormat="1" spans="9:10">
      <c r="I974626" s="23"/>
      <c r="J974626" s="23"/>
    </row>
    <row r="974627" customFormat="1" spans="9:10">
      <c r="I974627" s="23"/>
      <c r="J974627" s="23"/>
    </row>
    <row r="974628" customFormat="1" spans="9:10">
      <c r="I974628" s="23"/>
      <c r="J974628" s="23"/>
    </row>
    <row r="974629" customFormat="1" spans="9:10">
      <c r="I974629" s="23"/>
      <c r="J974629" s="23"/>
    </row>
    <row r="974630" customFormat="1" spans="9:10">
      <c r="I974630" s="23"/>
      <c r="J974630" s="23"/>
    </row>
    <row r="974631" customFormat="1" spans="9:10">
      <c r="I974631" s="23"/>
      <c r="J974631" s="23"/>
    </row>
    <row r="974632" customFormat="1" spans="9:10">
      <c r="I974632" s="23"/>
      <c r="J974632" s="23"/>
    </row>
    <row r="974633" customFormat="1" spans="9:10">
      <c r="I974633" s="23"/>
      <c r="J974633" s="23"/>
    </row>
    <row r="974634" customFormat="1" spans="9:10">
      <c r="I974634" s="23"/>
      <c r="J974634" s="23"/>
    </row>
    <row r="974635" customFormat="1" spans="9:10">
      <c r="I974635" s="23"/>
      <c r="J974635" s="23"/>
    </row>
    <row r="974636" customFormat="1" spans="9:10">
      <c r="I974636" s="23"/>
      <c r="J974636" s="23"/>
    </row>
    <row r="974637" customFormat="1" spans="9:10">
      <c r="I974637" s="23"/>
      <c r="J974637" s="23"/>
    </row>
    <row r="974638" customFormat="1" spans="9:10">
      <c r="I974638" s="23"/>
      <c r="J974638" s="23"/>
    </row>
    <row r="974639" customFormat="1" spans="9:10">
      <c r="I974639" s="23"/>
      <c r="J974639" s="23"/>
    </row>
    <row r="974640" customFormat="1" spans="9:10">
      <c r="I974640" s="23"/>
      <c r="J974640" s="23"/>
    </row>
    <row r="974641" customFormat="1" spans="9:10">
      <c r="I974641" s="23"/>
      <c r="J974641" s="23"/>
    </row>
    <row r="974642" customFormat="1" spans="9:10">
      <c r="I974642" s="23"/>
      <c r="J974642" s="23"/>
    </row>
    <row r="974643" customFormat="1" spans="9:10">
      <c r="I974643" s="23"/>
      <c r="J974643" s="23"/>
    </row>
    <row r="974644" customFormat="1" spans="9:10">
      <c r="I974644" s="23"/>
      <c r="J974644" s="23"/>
    </row>
    <row r="974645" customFormat="1" spans="9:10">
      <c r="I974645" s="23"/>
      <c r="J974645" s="23"/>
    </row>
    <row r="974646" customFormat="1" spans="9:10">
      <c r="I974646" s="23"/>
      <c r="J974646" s="23"/>
    </row>
    <row r="974647" customFormat="1" spans="9:10">
      <c r="I974647" s="23"/>
      <c r="J974647" s="23"/>
    </row>
    <row r="974648" customFormat="1" spans="9:10">
      <c r="I974648" s="23"/>
      <c r="J974648" s="23"/>
    </row>
    <row r="974649" customFormat="1" spans="9:10">
      <c r="I974649" s="23"/>
      <c r="J974649" s="23"/>
    </row>
    <row r="974650" customFormat="1" spans="9:10">
      <c r="I974650" s="23"/>
      <c r="J974650" s="23"/>
    </row>
    <row r="974651" customFormat="1" spans="9:10">
      <c r="I974651" s="23"/>
      <c r="J974651" s="23"/>
    </row>
    <row r="974652" customFormat="1" spans="9:10">
      <c r="I974652" s="23"/>
      <c r="J974652" s="23"/>
    </row>
    <row r="974653" customFormat="1" spans="9:10">
      <c r="I974653" s="23"/>
      <c r="J974653" s="23"/>
    </row>
    <row r="974654" customFormat="1" spans="9:10">
      <c r="I974654" s="23"/>
      <c r="J974654" s="23"/>
    </row>
    <row r="974655" customFormat="1" spans="9:10">
      <c r="I974655" s="23"/>
      <c r="J974655" s="23"/>
    </row>
    <row r="974656" customFormat="1" spans="9:10">
      <c r="I974656" s="23"/>
      <c r="J974656" s="23"/>
    </row>
    <row r="974657" customFormat="1" spans="9:10">
      <c r="I974657" s="23"/>
      <c r="J974657" s="23"/>
    </row>
    <row r="974658" customFormat="1" spans="9:10">
      <c r="I974658" s="23"/>
      <c r="J974658" s="23"/>
    </row>
    <row r="974659" customFormat="1" spans="9:10">
      <c r="I974659" s="23"/>
      <c r="J974659" s="23"/>
    </row>
    <row r="974660" customFormat="1" spans="9:10">
      <c r="I974660" s="23"/>
      <c r="J974660" s="23"/>
    </row>
    <row r="974661" customFormat="1" spans="9:10">
      <c r="I974661" s="23"/>
      <c r="J974661" s="23"/>
    </row>
    <row r="974662" customFormat="1" spans="9:10">
      <c r="I974662" s="23"/>
      <c r="J974662" s="23"/>
    </row>
    <row r="974663" customFormat="1" spans="9:10">
      <c r="I974663" s="23"/>
      <c r="J974663" s="23"/>
    </row>
    <row r="974664" customFormat="1" spans="9:10">
      <c r="I974664" s="23"/>
      <c r="J974664" s="23"/>
    </row>
    <row r="974665" customFormat="1" spans="9:10">
      <c r="I974665" s="23"/>
      <c r="J974665" s="23"/>
    </row>
    <row r="974666" customFormat="1" spans="9:10">
      <c r="I974666" s="23"/>
      <c r="J974666" s="23"/>
    </row>
    <row r="974667" customFormat="1" spans="9:10">
      <c r="I974667" s="23"/>
      <c r="J974667" s="23"/>
    </row>
    <row r="974668" customFormat="1" spans="9:10">
      <c r="I974668" s="23"/>
      <c r="J974668" s="23"/>
    </row>
    <row r="974669" customFormat="1" spans="9:10">
      <c r="I974669" s="23"/>
      <c r="J974669" s="23"/>
    </row>
    <row r="974670" customFormat="1" spans="9:10">
      <c r="I974670" s="23"/>
      <c r="J974670" s="23"/>
    </row>
    <row r="974671" customFormat="1" spans="9:10">
      <c r="I974671" s="23"/>
      <c r="J974671" s="23"/>
    </row>
    <row r="974672" customFormat="1" spans="9:10">
      <c r="I974672" s="23"/>
      <c r="J974672" s="23"/>
    </row>
    <row r="974673" customFormat="1" spans="9:10">
      <c r="I974673" s="23"/>
      <c r="J974673" s="23"/>
    </row>
    <row r="974674" customFormat="1" spans="9:10">
      <c r="I974674" s="23"/>
      <c r="J974674" s="23"/>
    </row>
    <row r="974675" customFormat="1" spans="9:10">
      <c r="I974675" s="23"/>
      <c r="J974675" s="23"/>
    </row>
    <row r="974676" customFormat="1" spans="9:10">
      <c r="I974676" s="23"/>
      <c r="J974676" s="23"/>
    </row>
    <row r="974677" customFormat="1" spans="9:10">
      <c r="I974677" s="23"/>
      <c r="J974677" s="23"/>
    </row>
    <row r="974678" customFormat="1" spans="9:10">
      <c r="I974678" s="23"/>
      <c r="J974678" s="23"/>
    </row>
    <row r="974679" customFormat="1" spans="9:10">
      <c r="I974679" s="23"/>
      <c r="J974679" s="23"/>
    </row>
    <row r="974680" customFormat="1" spans="9:10">
      <c r="I974680" s="23"/>
      <c r="J974680" s="23"/>
    </row>
    <row r="974681" customFormat="1" spans="9:10">
      <c r="I974681" s="23"/>
      <c r="J974681" s="23"/>
    </row>
    <row r="974682" customFormat="1" spans="9:10">
      <c r="I974682" s="23"/>
      <c r="J974682" s="23"/>
    </row>
    <row r="974683" customFormat="1" spans="9:10">
      <c r="I974683" s="23"/>
      <c r="J974683" s="23"/>
    </row>
    <row r="974684" customFormat="1" spans="9:10">
      <c r="I974684" s="23"/>
      <c r="J974684" s="23"/>
    </row>
    <row r="974685" customFormat="1" spans="9:10">
      <c r="I974685" s="23"/>
      <c r="J974685" s="23"/>
    </row>
    <row r="974686" customFormat="1" spans="9:10">
      <c r="I974686" s="23"/>
      <c r="J974686" s="23"/>
    </row>
    <row r="974687" customFormat="1" spans="9:10">
      <c r="I974687" s="23"/>
      <c r="J974687" s="23"/>
    </row>
    <row r="974688" customFormat="1" spans="9:10">
      <c r="I974688" s="23"/>
      <c r="J974688" s="23"/>
    </row>
    <row r="974689" customFormat="1" spans="9:10">
      <c r="I974689" s="23"/>
      <c r="J974689" s="23"/>
    </row>
    <row r="974690" customFormat="1" spans="9:10">
      <c r="I974690" s="23"/>
      <c r="J974690" s="23"/>
    </row>
    <row r="974691" customFormat="1" spans="9:10">
      <c r="I974691" s="23"/>
      <c r="J974691" s="23"/>
    </row>
    <row r="974692" customFormat="1" spans="9:10">
      <c r="I974692" s="23"/>
      <c r="J974692" s="23"/>
    </row>
    <row r="974693" customFormat="1" spans="9:10">
      <c r="I974693" s="23"/>
      <c r="J974693" s="23"/>
    </row>
    <row r="974694" customFormat="1" spans="9:10">
      <c r="I974694" s="23"/>
      <c r="J974694" s="23"/>
    </row>
    <row r="974695" customFormat="1" spans="9:10">
      <c r="I974695" s="23"/>
      <c r="J974695" s="23"/>
    </row>
    <row r="974696" customFormat="1" spans="9:10">
      <c r="I974696" s="23"/>
      <c r="J974696" s="23"/>
    </row>
    <row r="974697" customFormat="1" spans="9:10">
      <c r="I974697" s="23"/>
      <c r="J974697" s="23"/>
    </row>
    <row r="974698" customFormat="1" spans="9:10">
      <c r="I974698" s="23"/>
      <c r="J974698" s="23"/>
    </row>
    <row r="974699" customFormat="1" spans="9:10">
      <c r="I974699" s="23"/>
      <c r="J974699" s="23"/>
    </row>
    <row r="974700" customFormat="1" spans="9:10">
      <c r="I974700" s="23"/>
      <c r="J974700" s="23"/>
    </row>
    <row r="974701" customFormat="1" spans="9:10">
      <c r="I974701" s="23"/>
      <c r="J974701" s="23"/>
    </row>
    <row r="974702" customFormat="1" spans="9:10">
      <c r="I974702" s="23"/>
      <c r="J974702" s="23"/>
    </row>
    <row r="974703" customFormat="1" spans="9:10">
      <c r="I974703" s="23"/>
      <c r="J974703" s="23"/>
    </row>
    <row r="974704" customFormat="1" spans="9:10">
      <c r="I974704" s="23"/>
      <c r="J974704" s="23"/>
    </row>
    <row r="974705" customFormat="1" spans="9:10">
      <c r="I974705" s="23"/>
      <c r="J974705" s="23"/>
    </row>
    <row r="974706" customFormat="1" spans="9:10">
      <c r="I974706" s="23"/>
      <c r="J974706" s="23"/>
    </row>
    <row r="974707" customFormat="1" spans="9:10">
      <c r="I974707" s="23"/>
      <c r="J974707" s="23"/>
    </row>
    <row r="974708" customFormat="1" spans="9:10">
      <c r="I974708" s="23"/>
      <c r="J974708" s="23"/>
    </row>
    <row r="974709" customFormat="1" spans="9:10">
      <c r="I974709" s="23"/>
      <c r="J974709" s="23"/>
    </row>
    <row r="974710" customFormat="1" spans="9:10">
      <c r="I974710" s="23"/>
      <c r="J974710" s="23"/>
    </row>
    <row r="974711" customFormat="1" spans="9:10">
      <c r="I974711" s="23"/>
      <c r="J974711" s="23"/>
    </row>
    <row r="974712" customFormat="1" spans="9:10">
      <c r="I974712" s="23"/>
      <c r="J974712" s="23"/>
    </row>
    <row r="974713" customFormat="1" spans="9:10">
      <c r="I974713" s="23"/>
      <c r="J974713" s="23"/>
    </row>
    <row r="974714" customFormat="1" spans="9:10">
      <c r="I974714" s="23"/>
      <c r="J974714" s="23"/>
    </row>
    <row r="974715" customFormat="1" spans="9:10">
      <c r="I974715" s="23"/>
      <c r="J974715" s="23"/>
    </row>
    <row r="974716" customFormat="1" spans="9:10">
      <c r="I974716" s="23"/>
      <c r="J974716" s="23"/>
    </row>
    <row r="974717" customFormat="1" spans="9:10">
      <c r="I974717" s="23"/>
      <c r="J974717" s="23"/>
    </row>
    <row r="974718" customFormat="1" spans="9:10">
      <c r="I974718" s="23"/>
      <c r="J974718" s="23"/>
    </row>
    <row r="974719" customFormat="1" spans="9:10">
      <c r="I974719" s="23"/>
      <c r="J974719" s="23"/>
    </row>
    <row r="974720" customFormat="1" spans="9:10">
      <c r="I974720" s="23"/>
      <c r="J974720" s="23"/>
    </row>
    <row r="974721" customFormat="1" spans="9:10">
      <c r="I974721" s="23"/>
      <c r="J974721" s="23"/>
    </row>
    <row r="974722" customFormat="1" spans="9:10">
      <c r="I974722" s="23"/>
      <c r="J974722" s="23"/>
    </row>
    <row r="974723" customFormat="1" spans="9:10">
      <c r="I974723" s="23"/>
      <c r="J974723" s="23"/>
    </row>
    <row r="974724" customFormat="1" spans="9:10">
      <c r="I974724" s="23"/>
      <c r="J974724" s="23"/>
    </row>
    <row r="974725" customFormat="1" spans="9:10">
      <c r="I974725" s="23"/>
      <c r="J974725" s="23"/>
    </row>
    <row r="974726" customFormat="1" spans="9:10">
      <c r="I974726" s="23"/>
      <c r="J974726" s="23"/>
    </row>
    <row r="974727" customFormat="1" spans="9:10">
      <c r="I974727" s="23"/>
      <c r="J974727" s="23"/>
    </row>
    <row r="974728" customFormat="1" spans="9:10">
      <c r="I974728" s="23"/>
      <c r="J974728" s="23"/>
    </row>
    <row r="974729" customFormat="1" spans="9:10">
      <c r="I974729" s="23"/>
      <c r="J974729" s="23"/>
    </row>
    <row r="974730" customFormat="1" spans="9:10">
      <c r="I974730" s="23"/>
      <c r="J974730" s="23"/>
    </row>
    <row r="974731" customFormat="1" spans="9:10">
      <c r="I974731" s="23"/>
      <c r="J974731" s="23"/>
    </row>
    <row r="974732" customFormat="1" spans="9:10">
      <c r="I974732" s="23"/>
      <c r="J974732" s="23"/>
    </row>
    <row r="974733" customFormat="1" spans="9:10">
      <c r="I974733" s="23"/>
      <c r="J974733" s="23"/>
    </row>
    <row r="974734" customFormat="1" spans="9:10">
      <c r="I974734" s="23"/>
      <c r="J974734" s="23"/>
    </row>
    <row r="974735" customFormat="1" spans="9:10">
      <c r="I974735" s="23"/>
      <c r="J974735" s="23"/>
    </row>
    <row r="974736" customFormat="1" spans="9:10">
      <c r="I974736" s="23"/>
      <c r="J974736" s="23"/>
    </row>
    <row r="974737" customFormat="1" spans="9:10">
      <c r="I974737" s="23"/>
      <c r="J974737" s="23"/>
    </row>
    <row r="974738" customFormat="1" spans="9:10">
      <c r="I974738" s="23"/>
      <c r="J974738" s="23"/>
    </row>
    <row r="974739" customFormat="1" spans="9:10">
      <c r="I974739" s="23"/>
      <c r="J974739" s="23"/>
    </row>
    <row r="974740" customFormat="1" spans="9:10">
      <c r="I974740" s="23"/>
      <c r="J974740" s="23"/>
    </row>
    <row r="974741" customFormat="1" spans="9:10">
      <c r="I974741" s="23"/>
      <c r="J974741" s="23"/>
    </row>
    <row r="974742" customFormat="1" spans="9:10">
      <c r="I974742" s="23"/>
      <c r="J974742" s="23"/>
    </row>
    <row r="974743" customFormat="1" spans="9:10">
      <c r="I974743" s="23"/>
      <c r="J974743" s="23"/>
    </row>
    <row r="974744" customFormat="1" spans="9:10">
      <c r="I974744" s="23"/>
      <c r="J974744" s="23"/>
    </row>
    <row r="974745" customFormat="1" spans="9:10">
      <c r="I974745" s="23"/>
      <c r="J974745" s="23"/>
    </row>
    <row r="974746" customFormat="1" spans="9:10">
      <c r="I974746" s="23"/>
      <c r="J974746" s="23"/>
    </row>
    <row r="974747" customFormat="1" spans="9:10">
      <c r="I974747" s="23"/>
      <c r="J974747" s="23"/>
    </row>
    <row r="974748" customFormat="1" spans="9:10">
      <c r="I974748" s="23"/>
      <c r="J974748" s="23"/>
    </row>
    <row r="974749" customFormat="1" spans="9:10">
      <c r="I974749" s="23"/>
      <c r="J974749" s="23"/>
    </row>
    <row r="974750" customFormat="1" spans="9:10">
      <c r="I974750" s="23"/>
      <c r="J974750" s="23"/>
    </row>
    <row r="974751" customFormat="1" spans="9:10">
      <c r="I974751" s="23"/>
      <c r="J974751" s="23"/>
    </row>
    <row r="974752" customFormat="1" spans="9:10">
      <c r="I974752" s="23"/>
      <c r="J974752" s="23"/>
    </row>
    <row r="974753" customFormat="1" spans="9:10">
      <c r="I974753" s="23"/>
      <c r="J974753" s="23"/>
    </row>
    <row r="974754" customFormat="1" spans="9:10">
      <c r="I974754" s="23"/>
      <c r="J974754" s="23"/>
    </row>
    <row r="974755" customFormat="1" spans="9:10">
      <c r="I974755" s="23"/>
      <c r="J974755" s="23"/>
    </row>
    <row r="974756" customFormat="1" spans="9:10">
      <c r="I974756" s="23"/>
      <c r="J974756" s="23"/>
    </row>
    <row r="974757" customFormat="1" spans="9:10">
      <c r="I974757" s="23"/>
      <c r="J974757" s="23"/>
    </row>
    <row r="974758" customFormat="1" spans="9:10">
      <c r="I974758" s="23"/>
      <c r="J974758" s="23"/>
    </row>
    <row r="974759" customFormat="1" spans="9:10">
      <c r="I974759" s="23"/>
      <c r="J974759" s="23"/>
    </row>
    <row r="974760" customFormat="1" spans="9:10">
      <c r="I974760" s="23"/>
      <c r="J974760" s="23"/>
    </row>
    <row r="974761" customFormat="1" spans="9:10">
      <c r="I974761" s="23"/>
      <c r="J974761" s="23"/>
    </row>
    <row r="974762" customFormat="1" spans="9:10">
      <c r="I974762" s="23"/>
      <c r="J974762" s="23"/>
    </row>
    <row r="974763" customFormat="1" spans="9:10">
      <c r="I974763" s="23"/>
      <c r="J974763" s="23"/>
    </row>
    <row r="974764" customFormat="1" spans="9:10">
      <c r="I974764" s="23"/>
      <c r="J974764" s="23"/>
    </row>
    <row r="974765" customFormat="1" spans="9:10">
      <c r="I974765" s="23"/>
      <c r="J974765" s="23"/>
    </row>
    <row r="974766" customFormat="1" spans="9:10">
      <c r="I974766" s="23"/>
      <c r="J974766" s="23"/>
    </row>
    <row r="974767" customFormat="1" spans="9:10">
      <c r="I974767" s="23"/>
      <c r="J974767" s="23"/>
    </row>
    <row r="974768" customFormat="1" spans="9:10">
      <c r="I974768" s="23"/>
      <c r="J974768" s="23"/>
    </row>
    <row r="974769" customFormat="1" spans="9:10">
      <c r="I974769" s="23"/>
      <c r="J974769" s="23"/>
    </row>
    <row r="974770" customFormat="1" spans="9:10">
      <c r="I974770" s="23"/>
      <c r="J974770" s="23"/>
    </row>
    <row r="974771" customFormat="1" spans="9:10">
      <c r="I974771" s="23"/>
      <c r="J974771" s="23"/>
    </row>
    <row r="974772" customFormat="1" spans="9:10">
      <c r="I974772" s="23"/>
      <c r="J974772" s="23"/>
    </row>
    <row r="974773" customFormat="1" spans="9:10">
      <c r="I974773" s="23"/>
      <c r="J974773" s="23"/>
    </row>
    <row r="974774" customFormat="1" spans="9:10">
      <c r="I974774" s="23"/>
      <c r="J974774" s="23"/>
    </row>
    <row r="974775" customFormat="1" spans="9:10">
      <c r="I974775" s="23"/>
      <c r="J974775" s="23"/>
    </row>
    <row r="974776" customFormat="1" spans="9:10">
      <c r="I974776" s="23"/>
      <c r="J974776" s="23"/>
    </row>
    <row r="974777" customFormat="1" spans="9:10">
      <c r="I974777" s="23"/>
      <c r="J974777" s="23"/>
    </row>
    <row r="974778" customFormat="1" spans="9:10">
      <c r="I974778" s="23"/>
      <c r="J974778" s="23"/>
    </row>
    <row r="974779" customFormat="1" spans="9:10">
      <c r="I974779" s="23"/>
      <c r="J974779" s="23"/>
    </row>
    <row r="974780" customFormat="1" spans="9:10">
      <c r="I974780" s="23"/>
      <c r="J974780" s="23"/>
    </row>
    <row r="974781" customFormat="1" spans="9:10">
      <c r="I974781" s="23"/>
      <c r="J974781" s="23"/>
    </row>
    <row r="974782" customFormat="1" spans="9:10">
      <c r="I974782" s="23"/>
      <c r="J974782" s="23"/>
    </row>
    <row r="974783" customFormat="1" spans="9:10">
      <c r="I974783" s="23"/>
      <c r="J974783" s="23"/>
    </row>
    <row r="974784" customFormat="1" spans="9:10">
      <c r="I974784" s="23"/>
      <c r="J974784" s="23"/>
    </row>
    <row r="974785" customFormat="1" spans="9:10">
      <c r="I974785" s="23"/>
      <c r="J974785" s="23"/>
    </row>
    <row r="974786" customFormat="1" spans="9:10">
      <c r="I974786" s="23"/>
      <c r="J974786" s="23"/>
    </row>
    <row r="974787" customFormat="1" spans="9:10">
      <c r="I974787" s="23"/>
      <c r="J974787" s="23"/>
    </row>
    <row r="974788" customFormat="1" spans="9:10">
      <c r="I974788" s="23"/>
      <c r="J974788" s="23"/>
    </row>
    <row r="974789" customFormat="1" spans="9:10">
      <c r="I974789" s="23"/>
      <c r="J974789" s="23"/>
    </row>
    <row r="974790" customFormat="1" spans="9:10">
      <c r="I974790" s="23"/>
      <c r="J974790" s="23"/>
    </row>
    <row r="974791" customFormat="1" spans="9:10">
      <c r="I974791" s="23"/>
      <c r="J974791" s="23"/>
    </row>
    <row r="974792" customFormat="1" spans="9:10">
      <c r="I974792" s="23"/>
      <c r="J974792" s="23"/>
    </row>
    <row r="974793" customFormat="1" spans="9:10">
      <c r="I974793" s="23"/>
      <c r="J974793" s="23"/>
    </row>
    <row r="974794" customFormat="1" spans="9:10">
      <c r="I974794" s="23"/>
      <c r="J974794" s="23"/>
    </row>
    <row r="974795" customFormat="1" spans="9:10">
      <c r="I974795" s="23"/>
      <c r="J974795" s="23"/>
    </row>
    <row r="974796" customFormat="1" spans="9:10">
      <c r="I974796" s="23"/>
      <c r="J974796" s="23"/>
    </row>
    <row r="974797" customFormat="1" spans="9:10">
      <c r="I974797" s="23"/>
      <c r="J974797" s="23"/>
    </row>
    <row r="974798" customFormat="1" spans="9:10">
      <c r="I974798" s="23"/>
      <c r="J974798" s="23"/>
    </row>
    <row r="974799" customFormat="1" spans="9:10">
      <c r="I974799" s="23"/>
      <c r="J974799" s="23"/>
    </row>
    <row r="974800" customFormat="1" spans="9:10">
      <c r="I974800" s="23"/>
      <c r="J974800" s="23"/>
    </row>
    <row r="974801" customFormat="1" spans="9:10">
      <c r="I974801" s="23"/>
      <c r="J974801" s="23"/>
    </row>
    <row r="974802" customFormat="1" spans="9:10">
      <c r="I974802" s="23"/>
      <c r="J974802" s="23"/>
    </row>
    <row r="974803" customFormat="1" spans="9:10">
      <c r="I974803" s="23"/>
      <c r="J974803" s="23"/>
    </row>
    <row r="974804" customFormat="1" spans="9:10">
      <c r="I974804" s="23"/>
      <c r="J974804" s="23"/>
    </row>
    <row r="974805" customFormat="1" spans="9:10">
      <c r="I974805" s="23"/>
      <c r="J974805" s="23"/>
    </row>
    <row r="974806" customFormat="1" spans="9:10">
      <c r="I974806" s="23"/>
      <c r="J974806" s="23"/>
    </row>
    <row r="974807" customFormat="1" spans="9:10">
      <c r="I974807" s="23"/>
      <c r="J974807" s="23"/>
    </row>
    <row r="974808" customFormat="1" spans="9:10">
      <c r="I974808" s="23"/>
      <c r="J974808" s="23"/>
    </row>
    <row r="974809" customFormat="1" spans="9:10">
      <c r="I974809" s="23"/>
      <c r="J974809" s="23"/>
    </row>
    <row r="974810" customFormat="1" spans="9:10">
      <c r="I974810" s="23"/>
      <c r="J974810" s="23"/>
    </row>
    <row r="974811" customFormat="1" spans="9:10">
      <c r="I974811" s="23"/>
      <c r="J974811" s="23"/>
    </row>
    <row r="974812" customFormat="1" spans="9:10">
      <c r="I974812" s="23"/>
      <c r="J974812" s="23"/>
    </row>
    <row r="974813" customFormat="1" spans="9:10">
      <c r="I974813" s="23"/>
      <c r="J974813" s="23"/>
    </row>
    <row r="974814" customFormat="1" spans="9:10">
      <c r="I974814" s="23"/>
      <c r="J974814" s="23"/>
    </row>
    <row r="974815" customFormat="1" spans="9:10">
      <c r="I974815" s="23"/>
      <c r="J974815" s="23"/>
    </row>
    <row r="974816" customFormat="1" spans="9:10">
      <c r="I974816" s="23"/>
      <c r="J974816" s="23"/>
    </row>
    <row r="974817" customFormat="1" spans="9:10">
      <c r="I974817" s="23"/>
      <c r="J974817" s="23"/>
    </row>
    <row r="974818" customFormat="1" spans="9:10">
      <c r="I974818" s="23"/>
      <c r="J974818" s="23"/>
    </row>
    <row r="974819" customFormat="1" spans="9:10">
      <c r="I974819" s="23"/>
      <c r="J974819" s="23"/>
    </row>
    <row r="974820" customFormat="1" spans="9:10">
      <c r="I974820" s="23"/>
      <c r="J974820" s="23"/>
    </row>
    <row r="974821" customFormat="1" spans="9:10">
      <c r="I974821" s="23"/>
      <c r="J974821" s="23"/>
    </row>
    <row r="974822" customFormat="1" spans="9:10">
      <c r="I974822" s="23"/>
      <c r="J974822" s="23"/>
    </row>
    <row r="974823" customFormat="1" spans="9:10">
      <c r="I974823" s="23"/>
      <c r="J974823" s="23"/>
    </row>
    <row r="974824" customFormat="1" spans="9:10">
      <c r="I974824" s="23"/>
      <c r="J974824" s="23"/>
    </row>
    <row r="974825" customFormat="1" spans="9:10">
      <c r="I974825" s="23"/>
      <c r="J974825" s="23"/>
    </row>
    <row r="974826" customFormat="1" spans="9:10">
      <c r="I974826" s="23"/>
      <c r="J974826" s="23"/>
    </row>
    <row r="974827" customFormat="1" spans="9:10">
      <c r="I974827" s="23"/>
      <c r="J974827" s="23"/>
    </row>
    <row r="974828" customFormat="1" spans="9:10">
      <c r="I974828" s="23"/>
      <c r="J974828" s="23"/>
    </row>
    <row r="974829" customFormat="1" spans="9:10">
      <c r="I974829" s="23"/>
      <c r="J974829" s="23"/>
    </row>
    <row r="974830" customFormat="1" spans="9:10">
      <c r="I974830" s="23"/>
      <c r="J974830" s="23"/>
    </row>
    <row r="974831" customFormat="1" spans="9:10">
      <c r="I974831" s="23"/>
      <c r="J974831" s="23"/>
    </row>
    <row r="974832" customFormat="1" spans="9:10">
      <c r="I974832" s="23"/>
      <c r="J974832" s="23"/>
    </row>
    <row r="974833" customFormat="1" spans="9:10">
      <c r="I974833" s="23"/>
      <c r="J974833" s="23"/>
    </row>
    <row r="974834" customFormat="1" spans="9:10">
      <c r="I974834" s="23"/>
      <c r="J974834" s="23"/>
    </row>
    <row r="974835" customFormat="1" spans="9:10">
      <c r="I974835" s="23"/>
      <c r="J974835" s="23"/>
    </row>
    <row r="974836" customFormat="1" spans="9:10">
      <c r="I974836" s="23"/>
      <c r="J974836" s="23"/>
    </row>
    <row r="974837" customFormat="1" spans="9:10">
      <c r="I974837" s="23"/>
      <c r="J974837" s="23"/>
    </row>
    <row r="974838" customFormat="1" spans="9:10">
      <c r="I974838" s="23"/>
      <c r="J974838" s="23"/>
    </row>
    <row r="974839" customFormat="1" spans="9:10">
      <c r="I974839" s="23"/>
      <c r="J974839" s="23"/>
    </row>
    <row r="974840" customFormat="1" spans="9:10">
      <c r="I974840" s="23"/>
      <c r="J974840" s="23"/>
    </row>
    <row r="974841" customFormat="1" spans="9:10">
      <c r="I974841" s="23"/>
      <c r="J974841" s="23"/>
    </row>
    <row r="974842" customFormat="1" spans="9:10">
      <c r="I974842" s="23"/>
      <c r="J974842" s="23"/>
    </row>
    <row r="974843" customFormat="1" spans="9:10">
      <c r="I974843" s="23"/>
      <c r="J974843" s="23"/>
    </row>
    <row r="974844" customFormat="1" spans="9:10">
      <c r="I974844" s="23"/>
      <c r="J974844" s="23"/>
    </row>
    <row r="974845" customFormat="1" spans="9:10">
      <c r="I974845" s="23"/>
      <c r="J974845" s="23"/>
    </row>
    <row r="974846" customFormat="1" spans="9:10">
      <c r="I974846" s="23"/>
      <c r="J974846" s="23"/>
    </row>
    <row r="974847" customFormat="1" spans="9:10">
      <c r="I974847" s="23"/>
      <c r="J974847" s="23"/>
    </row>
    <row r="974848" customFormat="1" spans="9:10">
      <c r="I974848" s="23"/>
      <c r="J974848" s="23"/>
    </row>
    <row r="974849" customFormat="1" spans="9:10">
      <c r="I974849" s="23"/>
      <c r="J974849" s="23"/>
    </row>
    <row r="974850" customFormat="1" spans="9:10">
      <c r="I974850" s="23"/>
      <c r="J974850" s="23"/>
    </row>
    <row r="974851" customFormat="1" spans="9:10">
      <c r="I974851" s="23"/>
      <c r="J974851" s="23"/>
    </row>
    <row r="974852" customFormat="1" spans="9:10">
      <c r="I974852" s="23"/>
      <c r="J974852" s="23"/>
    </row>
    <row r="974853" customFormat="1" spans="9:10">
      <c r="I974853" s="23"/>
      <c r="J974853" s="23"/>
    </row>
    <row r="974854" customFormat="1" spans="9:10">
      <c r="I974854" s="23"/>
      <c r="J974854" s="23"/>
    </row>
    <row r="974855" customFormat="1" spans="9:10">
      <c r="I974855" s="23"/>
      <c r="J974855" s="23"/>
    </row>
    <row r="974856" customFormat="1" spans="9:10">
      <c r="I974856" s="23"/>
      <c r="J974856" s="23"/>
    </row>
    <row r="974857" customFormat="1" spans="9:10">
      <c r="I974857" s="23"/>
      <c r="J974857" s="23"/>
    </row>
    <row r="974858" customFormat="1" spans="9:10">
      <c r="I974858" s="23"/>
      <c r="J974858" s="23"/>
    </row>
    <row r="974859" customFormat="1" spans="9:10">
      <c r="I974859" s="23"/>
      <c r="J974859" s="23"/>
    </row>
    <row r="974860" customFormat="1" spans="9:10">
      <c r="I974860" s="23"/>
      <c r="J974860" s="23"/>
    </row>
    <row r="974861" customFormat="1" spans="9:10">
      <c r="I974861" s="23"/>
      <c r="J974861" s="23"/>
    </row>
    <row r="974862" customFormat="1" spans="9:10">
      <c r="I974862" s="23"/>
      <c r="J974862" s="23"/>
    </row>
    <row r="974863" customFormat="1" spans="9:10">
      <c r="I974863" s="23"/>
      <c r="J974863" s="23"/>
    </row>
    <row r="974864" customFormat="1" spans="9:10">
      <c r="I974864" s="23"/>
      <c r="J974864" s="23"/>
    </row>
    <row r="974865" customFormat="1" spans="9:10">
      <c r="I974865" s="23"/>
      <c r="J974865" s="23"/>
    </row>
    <row r="974866" customFormat="1" spans="9:10">
      <c r="I974866" s="23"/>
      <c r="J974866" s="23"/>
    </row>
    <row r="974867" customFormat="1" spans="9:10">
      <c r="I974867" s="23"/>
      <c r="J974867" s="23"/>
    </row>
    <row r="974868" customFormat="1" spans="9:10">
      <c r="I974868" s="23"/>
      <c r="J974868" s="23"/>
    </row>
    <row r="974869" customFormat="1" spans="9:10">
      <c r="I974869" s="23"/>
      <c r="J974869" s="23"/>
    </row>
    <row r="974870" customFormat="1" spans="9:10">
      <c r="I974870" s="23"/>
      <c r="J974870" s="23"/>
    </row>
    <row r="974871" customFormat="1" spans="9:10">
      <c r="I974871" s="23"/>
      <c r="J974871" s="23"/>
    </row>
    <row r="974872" customFormat="1" spans="9:10">
      <c r="I974872" s="23"/>
      <c r="J974872" s="23"/>
    </row>
    <row r="974873" customFormat="1" spans="9:10">
      <c r="I974873" s="23"/>
      <c r="J974873" s="23"/>
    </row>
    <row r="974874" customFormat="1" spans="9:10">
      <c r="I974874" s="23"/>
      <c r="J974874" s="23"/>
    </row>
    <row r="974875" customFormat="1" spans="9:10">
      <c r="I974875" s="23"/>
      <c r="J974875" s="23"/>
    </row>
    <row r="974876" customFormat="1" spans="9:10">
      <c r="I974876" s="23"/>
      <c r="J974876" s="23"/>
    </row>
    <row r="974877" customFormat="1" spans="9:10">
      <c r="I974877" s="23"/>
      <c r="J974877" s="23"/>
    </row>
    <row r="974878" customFormat="1" spans="9:10">
      <c r="I974878" s="23"/>
      <c r="J974878" s="23"/>
    </row>
    <row r="974879" customFormat="1" spans="9:10">
      <c r="I974879" s="23"/>
      <c r="J974879" s="23"/>
    </row>
    <row r="974880" customFormat="1" spans="9:10">
      <c r="I974880" s="23"/>
      <c r="J974880" s="23"/>
    </row>
    <row r="974881" customFormat="1" spans="9:10">
      <c r="I974881" s="23"/>
      <c r="J974881" s="23"/>
    </row>
    <row r="974882" customFormat="1" spans="9:10">
      <c r="I974882" s="23"/>
      <c r="J974882" s="23"/>
    </row>
    <row r="974883" customFormat="1" spans="9:10">
      <c r="I974883" s="23"/>
      <c r="J974883" s="23"/>
    </row>
    <row r="974884" customFormat="1" spans="9:10">
      <c r="I974884" s="23"/>
      <c r="J974884" s="23"/>
    </row>
    <row r="974885" customFormat="1" spans="9:10">
      <c r="I974885" s="23"/>
      <c r="J974885" s="23"/>
    </row>
    <row r="974886" customFormat="1" spans="9:10">
      <c r="I974886" s="23"/>
      <c r="J974886" s="23"/>
    </row>
    <row r="974887" customFormat="1" spans="9:10">
      <c r="I974887" s="23"/>
      <c r="J974887" s="23"/>
    </row>
    <row r="974888" customFormat="1" spans="9:10">
      <c r="I974888" s="23"/>
      <c r="J974888" s="23"/>
    </row>
    <row r="974889" customFormat="1" spans="9:10">
      <c r="I974889" s="23"/>
      <c r="J974889" s="23"/>
    </row>
    <row r="974890" customFormat="1" spans="9:10">
      <c r="I974890" s="23"/>
      <c r="J974890" s="23"/>
    </row>
    <row r="974891" customFormat="1" spans="9:10">
      <c r="I974891" s="23"/>
      <c r="J974891" s="23"/>
    </row>
    <row r="974892" customFormat="1" spans="9:10">
      <c r="I974892" s="23"/>
      <c r="J974892" s="23"/>
    </row>
    <row r="974893" customFormat="1" spans="9:10">
      <c r="I974893" s="23"/>
      <c r="J974893" s="23"/>
    </row>
    <row r="974894" customFormat="1" spans="9:10">
      <c r="I974894" s="23"/>
      <c r="J974894" s="23"/>
    </row>
    <row r="974895" customFormat="1" spans="9:10">
      <c r="I974895" s="23"/>
      <c r="J974895" s="23"/>
    </row>
    <row r="974896" customFormat="1" spans="9:10">
      <c r="I974896" s="23"/>
      <c r="J974896" s="23"/>
    </row>
    <row r="974897" customFormat="1" spans="9:10">
      <c r="I974897" s="23"/>
      <c r="J974897" s="23"/>
    </row>
    <row r="974898" customFormat="1" spans="9:10">
      <c r="I974898" s="23"/>
      <c r="J974898" s="23"/>
    </row>
    <row r="974899" customFormat="1" spans="9:10">
      <c r="I974899" s="23"/>
      <c r="J974899" s="23"/>
    </row>
    <row r="974900" customFormat="1" spans="9:10">
      <c r="I974900" s="23"/>
      <c r="J974900" s="23"/>
    </row>
    <row r="974901" customFormat="1" spans="9:10">
      <c r="I974901" s="23"/>
      <c r="J974901" s="23"/>
    </row>
    <row r="974902" customFormat="1" spans="9:10">
      <c r="I974902" s="23"/>
      <c r="J974902" s="23"/>
    </row>
    <row r="974903" customFormat="1" spans="9:10">
      <c r="I974903" s="23"/>
      <c r="J974903" s="23"/>
    </row>
    <row r="974904" customFormat="1" spans="9:10">
      <c r="I974904" s="23"/>
      <c r="J974904" s="23"/>
    </row>
    <row r="974905" customFormat="1" spans="9:10">
      <c r="I974905" s="23"/>
      <c r="J974905" s="23"/>
    </row>
    <row r="974906" customFormat="1" spans="9:10">
      <c r="I974906" s="23"/>
      <c r="J974906" s="23"/>
    </row>
    <row r="974907" customFormat="1" spans="9:10">
      <c r="I974907" s="23"/>
      <c r="J974907" s="23"/>
    </row>
    <row r="974908" customFormat="1" spans="9:10">
      <c r="I974908" s="23"/>
      <c r="J974908" s="23"/>
    </row>
    <row r="974909" customFormat="1" spans="9:10">
      <c r="I974909" s="23"/>
      <c r="J974909" s="23"/>
    </row>
    <row r="974910" customFormat="1" spans="9:10">
      <c r="I974910" s="23"/>
      <c r="J974910" s="23"/>
    </row>
    <row r="974911" customFormat="1" spans="9:10">
      <c r="I974911" s="23"/>
      <c r="J974911" s="23"/>
    </row>
    <row r="974912" customFormat="1" spans="9:10">
      <c r="I974912" s="23"/>
      <c r="J974912" s="23"/>
    </row>
    <row r="974913" customFormat="1" spans="9:10">
      <c r="I974913" s="23"/>
      <c r="J974913" s="23"/>
    </row>
    <row r="974914" customFormat="1" spans="9:10">
      <c r="I974914" s="23"/>
      <c r="J974914" s="23"/>
    </row>
    <row r="974915" customFormat="1" spans="9:10">
      <c r="I974915" s="23"/>
      <c r="J974915" s="23"/>
    </row>
    <row r="974916" customFormat="1" spans="9:10">
      <c r="I974916" s="23"/>
      <c r="J974916" s="23"/>
    </row>
    <row r="974917" customFormat="1" spans="9:10">
      <c r="I974917" s="23"/>
      <c r="J974917" s="23"/>
    </row>
    <row r="974918" customFormat="1" spans="9:10">
      <c r="I974918" s="23"/>
      <c r="J974918" s="23"/>
    </row>
    <row r="974919" customFormat="1" spans="9:10">
      <c r="I974919" s="23"/>
      <c r="J974919" s="23"/>
    </row>
    <row r="974920" customFormat="1" spans="9:10">
      <c r="I974920" s="23"/>
      <c r="J974920" s="23"/>
    </row>
    <row r="974921" customFormat="1" spans="9:10">
      <c r="I974921" s="23"/>
      <c r="J974921" s="23"/>
    </row>
    <row r="974922" customFormat="1" spans="9:10">
      <c r="I974922" s="23"/>
      <c r="J974922" s="23"/>
    </row>
    <row r="974923" customFormat="1" spans="9:10">
      <c r="I974923" s="23"/>
      <c r="J974923" s="23"/>
    </row>
    <row r="974924" customFormat="1" spans="9:10">
      <c r="I974924" s="23"/>
      <c r="J974924" s="23"/>
    </row>
    <row r="974925" customFormat="1" spans="9:10">
      <c r="I974925" s="23"/>
      <c r="J974925" s="23"/>
    </row>
    <row r="974926" customFormat="1" spans="9:10">
      <c r="I974926" s="23"/>
      <c r="J974926" s="23"/>
    </row>
    <row r="974927" customFormat="1" spans="9:10">
      <c r="I974927" s="23"/>
      <c r="J974927" s="23"/>
    </row>
    <row r="974928" customFormat="1" spans="9:10">
      <c r="I974928" s="23"/>
      <c r="J974928" s="23"/>
    </row>
    <row r="974929" customFormat="1" spans="9:10">
      <c r="I974929" s="23"/>
      <c r="J974929" s="23"/>
    </row>
    <row r="974930" customFormat="1" spans="9:10">
      <c r="I974930" s="23"/>
      <c r="J974930" s="23"/>
    </row>
    <row r="974931" customFormat="1" spans="9:10">
      <c r="I974931" s="23"/>
      <c r="J974931" s="23"/>
    </row>
    <row r="974932" customFormat="1" spans="9:10">
      <c r="I974932" s="23"/>
      <c r="J974932" s="23"/>
    </row>
    <row r="974933" customFormat="1" spans="9:10">
      <c r="I974933" s="23"/>
      <c r="J974933" s="23"/>
    </row>
    <row r="974934" customFormat="1" spans="9:10">
      <c r="I974934" s="23"/>
      <c r="J974934" s="23"/>
    </row>
    <row r="974935" customFormat="1" spans="9:10">
      <c r="I974935" s="23"/>
      <c r="J974935" s="23"/>
    </row>
    <row r="974936" customFormat="1" spans="9:10">
      <c r="I974936" s="23"/>
      <c r="J974936" s="23"/>
    </row>
    <row r="974937" customFormat="1" spans="9:10">
      <c r="I974937" s="23"/>
      <c r="J974937" s="23"/>
    </row>
    <row r="974938" customFormat="1" spans="9:10">
      <c r="I974938" s="23"/>
      <c r="J974938" s="23"/>
    </row>
    <row r="974939" customFormat="1" spans="9:10">
      <c r="I974939" s="23"/>
      <c r="J974939" s="23"/>
    </row>
    <row r="974940" customFormat="1" spans="9:10">
      <c r="I974940" s="23"/>
      <c r="J974940" s="23"/>
    </row>
    <row r="974941" customFormat="1" spans="9:10">
      <c r="I974941" s="23"/>
      <c r="J974941" s="23"/>
    </row>
    <row r="974942" customFormat="1" spans="9:10">
      <c r="I974942" s="23"/>
      <c r="J974942" s="23"/>
    </row>
    <row r="974943" customFormat="1" spans="9:10">
      <c r="I974943" s="23"/>
      <c r="J974943" s="23"/>
    </row>
    <row r="974944" customFormat="1" spans="9:10">
      <c r="I974944" s="23"/>
      <c r="J974944" s="23"/>
    </row>
    <row r="974945" customFormat="1" spans="9:10">
      <c r="I974945" s="23"/>
      <c r="J974945" s="23"/>
    </row>
    <row r="974946" customFormat="1" spans="9:10">
      <c r="I974946" s="23"/>
      <c r="J974946" s="23"/>
    </row>
    <row r="974947" customFormat="1" spans="9:10">
      <c r="I974947" s="23"/>
      <c r="J974947" s="23"/>
    </row>
    <row r="974948" customFormat="1" spans="9:10">
      <c r="I974948" s="23"/>
      <c r="J974948" s="23"/>
    </row>
    <row r="974949" customFormat="1" spans="9:10">
      <c r="I974949" s="23"/>
      <c r="J974949" s="23"/>
    </row>
    <row r="974950" customFormat="1" spans="9:10">
      <c r="I974950" s="23"/>
      <c r="J974950" s="23"/>
    </row>
    <row r="974951" customFormat="1" spans="9:10">
      <c r="I974951" s="23"/>
      <c r="J974951" s="23"/>
    </row>
    <row r="974952" customFormat="1" spans="9:10">
      <c r="I974952" s="23"/>
      <c r="J974952" s="23"/>
    </row>
    <row r="974953" customFormat="1" spans="9:10">
      <c r="I974953" s="23"/>
      <c r="J974953" s="23"/>
    </row>
    <row r="974954" customFormat="1" spans="9:10">
      <c r="I974954" s="23"/>
      <c r="J974954" s="23"/>
    </row>
    <row r="974955" customFormat="1" spans="9:10">
      <c r="I974955" s="23"/>
      <c r="J974955" s="23"/>
    </row>
    <row r="974956" customFormat="1" spans="9:10">
      <c r="I974956" s="23"/>
      <c r="J974956" s="23"/>
    </row>
    <row r="974957" customFormat="1" spans="9:10">
      <c r="I974957" s="23"/>
      <c r="J974957" s="23"/>
    </row>
    <row r="974958" customFormat="1" spans="9:10">
      <c r="I974958" s="23"/>
      <c r="J974958" s="23"/>
    </row>
    <row r="974959" customFormat="1" spans="9:10">
      <c r="I974959" s="23"/>
      <c r="J974959" s="23"/>
    </row>
    <row r="974960" customFormat="1" spans="9:10">
      <c r="I974960" s="23"/>
      <c r="J974960" s="23"/>
    </row>
    <row r="974961" customFormat="1" spans="9:10">
      <c r="I974961" s="23"/>
      <c r="J974961" s="23"/>
    </row>
    <row r="974962" customFormat="1" spans="9:10">
      <c r="I974962" s="23"/>
      <c r="J974962" s="23"/>
    </row>
    <row r="974963" customFormat="1" spans="9:10">
      <c r="I974963" s="23"/>
      <c r="J974963" s="23"/>
    </row>
    <row r="974964" customFormat="1" spans="9:10">
      <c r="I974964" s="23"/>
      <c r="J974964" s="23"/>
    </row>
    <row r="974965" customFormat="1" spans="9:10">
      <c r="I974965" s="23"/>
      <c r="J974965" s="23"/>
    </row>
    <row r="974966" customFormat="1" spans="9:10">
      <c r="I974966" s="23"/>
      <c r="J974966" s="23"/>
    </row>
    <row r="974967" customFormat="1" spans="9:10">
      <c r="I974967" s="23"/>
      <c r="J974967" s="23"/>
    </row>
    <row r="974968" customFormat="1" spans="9:10">
      <c r="I974968" s="23"/>
      <c r="J974968" s="23"/>
    </row>
    <row r="974969" customFormat="1" spans="9:10">
      <c r="I974969" s="23"/>
      <c r="J974969" s="23"/>
    </row>
    <row r="974970" customFormat="1" spans="9:10">
      <c r="I974970" s="23"/>
      <c r="J974970" s="23"/>
    </row>
    <row r="974971" customFormat="1" spans="9:10">
      <c r="I974971" s="23"/>
      <c r="J974971" s="23"/>
    </row>
    <row r="974972" customFormat="1" spans="9:10">
      <c r="I974972" s="23"/>
      <c r="J974972" s="23"/>
    </row>
    <row r="974973" customFormat="1" spans="9:10">
      <c r="I974973" s="23"/>
      <c r="J974973" s="23"/>
    </row>
    <row r="974974" customFormat="1" spans="9:10">
      <c r="I974974" s="23"/>
      <c r="J974974" s="23"/>
    </row>
    <row r="974975" customFormat="1" spans="9:10">
      <c r="I974975" s="23"/>
      <c r="J974975" s="23"/>
    </row>
    <row r="974976" customFormat="1" spans="9:10">
      <c r="I974976" s="23"/>
      <c r="J974976" s="23"/>
    </row>
    <row r="974977" customFormat="1" spans="9:10">
      <c r="I974977" s="23"/>
      <c r="J974977" s="23"/>
    </row>
    <row r="974978" customFormat="1" spans="9:10">
      <c r="I974978" s="23"/>
      <c r="J974978" s="23"/>
    </row>
    <row r="974979" customFormat="1" spans="9:10">
      <c r="I974979" s="23"/>
      <c r="J974979" s="23"/>
    </row>
    <row r="974980" customFormat="1" spans="9:10">
      <c r="I974980" s="23"/>
      <c r="J974980" s="23"/>
    </row>
    <row r="974981" customFormat="1" spans="9:10">
      <c r="I974981" s="23"/>
      <c r="J974981" s="23"/>
    </row>
    <row r="974982" customFormat="1" spans="9:10">
      <c r="I974982" s="23"/>
      <c r="J974982" s="23"/>
    </row>
    <row r="974983" customFormat="1" spans="9:10">
      <c r="I974983" s="23"/>
      <c r="J974983" s="23"/>
    </row>
    <row r="974984" customFormat="1" spans="9:10">
      <c r="I974984" s="23"/>
      <c r="J974984" s="23"/>
    </row>
    <row r="974985" customFormat="1" spans="9:10">
      <c r="I974985" s="23"/>
      <c r="J974985" s="23"/>
    </row>
    <row r="974986" customFormat="1" spans="9:10">
      <c r="I974986" s="23"/>
      <c r="J974986" s="23"/>
    </row>
    <row r="974987" customFormat="1" spans="9:10">
      <c r="I974987" s="23"/>
      <c r="J974987" s="23"/>
    </row>
    <row r="974988" customFormat="1" spans="9:10">
      <c r="I974988" s="23"/>
      <c r="J974988" s="23"/>
    </row>
    <row r="974989" customFormat="1" spans="9:10">
      <c r="I974989" s="23"/>
      <c r="J974989" s="23"/>
    </row>
    <row r="974990" customFormat="1" spans="9:10">
      <c r="I974990" s="23"/>
      <c r="J974990" s="23"/>
    </row>
    <row r="974991" customFormat="1" spans="9:10">
      <c r="I974991" s="23"/>
      <c r="J974991" s="23"/>
    </row>
    <row r="974992" customFormat="1" spans="9:10">
      <c r="I974992" s="23"/>
      <c r="J974992" s="23"/>
    </row>
    <row r="974993" customFormat="1" spans="9:10">
      <c r="I974993" s="23"/>
      <c r="J974993" s="23"/>
    </row>
    <row r="974994" customFormat="1" spans="9:10">
      <c r="I974994" s="23"/>
      <c r="J974994" s="23"/>
    </row>
    <row r="974995" customFormat="1" spans="9:10">
      <c r="I974995" s="23"/>
      <c r="J974995" s="23"/>
    </row>
    <row r="974996" customFormat="1" spans="9:10">
      <c r="I974996" s="23"/>
      <c r="J974996" s="23"/>
    </row>
    <row r="974997" customFormat="1" spans="9:10">
      <c r="I974997" s="23"/>
      <c r="J974997" s="23"/>
    </row>
    <row r="974998" customFormat="1" spans="9:10">
      <c r="I974998" s="23"/>
      <c r="J974998" s="23"/>
    </row>
    <row r="974999" customFormat="1" spans="9:10">
      <c r="I974999" s="23"/>
      <c r="J974999" s="23"/>
    </row>
    <row r="975000" customFormat="1" spans="9:10">
      <c r="I975000" s="23"/>
      <c r="J975000" s="23"/>
    </row>
    <row r="975001" customFormat="1" spans="9:10">
      <c r="I975001" s="23"/>
      <c r="J975001" s="23"/>
    </row>
    <row r="975002" customFormat="1" spans="9:10">
      <c r="I975002" s="23"/>
      <c r="J975002" s="23"/>
    </row>
    <row r="975003" customFormat="1" spans="9:10">
      <c r="I975003" s="23"/>
      <c r="J975003" s="23"/>
    </row>
    <row r="975004" customFormat="1" spans="9:10">
      <c r="I975004" s="23"/>
      <c r="J975004" s="23"/>
    </row>
    <row r="975005" customFormat="1" spans="9:10">
      <c r="I975005" s="23"/>
      <c r="J975005" s="23"/>
    </row>
    <row r="975006" customFormat="1" spans="9:10">
      <c r="I975006" s="23"/>
      <c r="J975006" s="23"/>
    </row>
    <row r="975007" customFormat="1" spans="9:10">
      <c r="I975007" s="23"/>
      <c r="J975007" s="23"/>
    </row>
    <row r="975008" customFormat="1" spans="9:10">
      <c r="I975008" s="23"/>
      <c r="J975008" s="23"/>
    </row>
    <row r="975009" customFormat="1" spans="9:10">
      <c r="I975009" s="23"/>
      <c r="J975009" s="23"/>
    </row>
    <row r="975010" customFormat="1" spans="9:10">
      <c r="I975010" s="23"/>
      <c r="J975010" s="23"/>
    </row>
    <row r="975011" customFormat="1" spans="9:10">
      <c r="I975011" s="23"/>
      <c r="J975011" s="23"/>
    </row>
    <row r="975012" customFormat="1" spans="9:10">
      <c r="I975012" s="23"/>
      <c r="J975012" s="23"/>
    </row>
    <row r="975013" customFormat="1" spans="9:10">
      <c r="I975013" s="23"/>
      <c r="J975013" s="23"/>
    </row>
    <row r="975014" customFormat="1" spans="9:10">
      <c r="I975014" s="23"/>
      <c r="J975014" s="23"/>
    </row>
    <row r="975015" customFormat="1" spans="9:10">
      <c r="I975015" s="23"/>
      <c r="J975015" s="23"/>
    </row>
    <row r="975016" customFormat="1" spans="9:10">
      <c r="I975016" s="23"/>
      <c r="J975016" s="23"/>
    </row>
    <row r="975017" customFormat="1" spans="9:10">
      <c r="I975017" s="23"/>
      <c r="J975017" s="23"/>
    </row>
    <row r="975018" customFormat="1" spans="9:10">
      <c r="I975018" s="23"/>
      <c r="J975018" s="23"/>
    </row>
    <row r="975019" customFormat="1" spans="9:10">
      <c r="I975019" s="23"/>
      <c r="J975019" s="23"/>
    </row>
    <row r="975020" customFormat="1" spans="9:10">
      <c r="I975020" s="23"/>
      <c r="J975020" s="23"/>
    </row>
    <row r="975021" customFormat="1" spans="9:10">
      <c r="I975021" s="23"/>
      <c r="J975021" s="23"/>
    </row>
    <row r="975022" customFormat="1" spans="9:10">
      <c r="I975022" s="23"/>
      <c r="J975022" s="23"/>
    </row>
    <row r="975023" customFormat="1" spans="9:10">
      <c r="I975023" s="23"/>
      <c r="J975023" s="23"/>
    </row>
    <row r="975024" customFormat="1" spans="9:10">
      <c r="I975024" s="23"/>
      <c r="J975024" s="23"/>
    </row>
    <row r="975025" customFormat="1" spans="9:10">
      <c r="I975025" s="23"/>
      <c r="J975025" s="23"/>
    </row>
    <row r="975026" customFormat="1" spans="9:10">
      <c r="I975026" s="23"/>
      <c r="J975026" s="23"/>
    </row>
    <row r="975027" customFormat="1" spans="9:10">
      <c r="I975027" s="23"/>
      <c r="J975027" s="23"/>
    </row>
    <row r="975028" customFormat="1" spans="9:10">
      <c r="I975028" s="23"/>
      <c r="J975028" s="23"/>
    </row>
    <row r="975029" customFormat="1" spans="9:10">
      <c r="I975029" s="23"/>
      <c r="J975029" s="23"/>
    </row>
    <row r="975030" customFormat="1" spans="9:10">
      <c r="I975030" s="23"/>
      <c r="J975030" s="23"/>
    </row>
    <row r="975031" customFormat="1" spans="9:10">
      <c r="I975031" s="23"/>
      <c r="J975031" s="23"/>
    </row>
    <row r="975032" customFormat="1" spans="9:10">
      <c r="I975032" s="23"/>
      <c r="J975032" s="23"/>
    </row>
    <row r="975033" customFormat="1" spans="9:10">
      <c r="I975033" s="23"/>
      <c r="J975033" s="23"/>
    </row>
    <row r="975034" customFormat="1" spans="9:10">
      <c r="I975034" s="23"/>
      <c r="J975034" s="23"/>
    </row>
    <row r="975035" customFormat="1" spans="9:10">
      <c r="I975035" s="23"/>
      <c r="J975035" s="23"/>
    </row>
    <row r="975036" customFormat="1" spans="9:10">
      <c r="I975036" s="23"/>
      <c r="J975036" s="23"/>
    </row>
    <row r="975037" customFormat="1" spans="9:10">
      <c r="I975037" s="23"/>
      <c r="J975037" s="23"/>
    </row>
    <row r="975038" customFormat="1" spans="9:10">
      <c r="I975038" s="23"/>
      <c r="J975038" s="23"/>
    </row>
    <row r="975039" customFormat="1" spans="9:10">
      <c r="I975039" s="23"/>
      <c r="J975039" s="23"/>
    </row>
    <row r="975040" customFormat="1" spans="9:10">
      <c r="I975040" s="23"/>
      <c r="J975040" s="23"/>
    </row>
    <row r="975041" customFormat="1" spans="9:10">
      <c r="I975041" s="23"/>
      <c r="J975041" s="23"/>
    </row>
    <row r="975042" customFormat="1" spans="9:10">
      <c r="I975042" s="23"/>
      <c r="J975042" s="23"/>
    </row>
    <row r="975043" customFormat="1" spans="9:10">
      <c r="I975043" s="23"/>
      <c r="J975043" s="23"/>
    </row>
    <row r="975044" customFormat="1" spans="9:10">
      <c r="I975044" s="23"/>
      <c r="J975044" s="23"/>
    </row>
    <row r="975045" customFormat="1" spans="9:10">
      <c r="I975045" s="23"/>
      <c r="J975045" s="23"/>
    </row>
    <row r="975046" customFormat="1" spans="9:10">
      <c r="I975046" s="23"/>
      <c r="J975046" s="23"/>
    </row>
    <row r="975047" customFormat="1" spans="9:10">
      <c r="I975047" s="23"/>
      <c r="J975047" s="23"/>
    </row>
    <row r="975048" customFormat="1" spans="9:10">
      <c r="I975048" s="23"/>
      <c r="J975048" s="23"/>
    </row>
    <row r="975049" customFormat="1" spans="9:10">
      <c r="I975049" s="23"/>
      <c r="J975049" s="23"/>
    </row>
    <row r="975050" customFormat="1" spans="9:10">
      <c r="I975050" s="23"/>
      <c r="J975050" s="23"/>
    </row>
    <row r="975051" customFormat="1" spans="9:10">
      <c r="I975051" s="23"/>
      <c r="J975051" s="23"/>
    </row>
    <row r="975052" customFormat="1" spans="9:10">
      <c r="I975052" s="23"/>
      <c r="J975052" s="23"/>
    </row>
    <row r="975053" customFormat="1" spans="9:10">
      <c r="I975053" s="23"/>
      <c r="J975053" s="23"/>
    </row>
    <row r="975054" customFormat="1" spans="9:10">
      <c r="I975054" s="23"/>
      <c r="J975054" s="23"/>
    </row>
    <row r="975055" customFormat="1" spans="9:10">
      <c r="I975055" s="23"/>
      <c r="J975055" s="23"/>
    </row>
    <row r="975056" customFormat="1" spans="9:10">
      <c r="I975056" s="23"/>
      <c r="J975056" s="23"/>
    </row>
    <row r="975057" customFormat="1" spans="9:10">
      <c r="I975057" s="23"/>
      <c r="J975057" s="23"/>
    </row>
    <row r="975058" customFormat="1" spans="9:10">
      <c r="I975058" s="23"/>
      <c r="J975058" s="23"/>
    </row>
    <row r="975059" customFormat="1" spans="9:10">
      <c r="I975059" s="23"/>
      <c r="J975059" s="23"/>
    </row>
    <row r="975060" customFormat="1" spans="9:10">
      <c r="I975060" s="23"/>
      <c r="J975060" s="23"/>
    </row>
    <row r="975061" customFormat="1" spans="9:10">
      <c r="I975061" s="23"/>
      <c r="J975061" s="23"/>
    </row>
    <row r="975062" customFormat="1" spans="9:10">
      <c r="I975062" s="23"/>
      <c r="J975062" s="23"/>
    </row>
    <row r="975063" customFormat="1" spans="9:10">
      <c r="I975063" s="23"/>
      <c r="J975063" s="23"/>
    </row>
    <row r="975064" customFormat="1" spans="9:10">
      <c r="I975064" s="23"/>
      <c r="J975064" s="23"/>
    </row>
    <row r="975065" customFormat="1" spans="9:10">
      <c r="I975065" s="23"/>
      <c r="J975065" s="23"/>
    </row>
    <row r="975066" customFormat="1" spans="9:10">
      <c r="I975066" s="23"/>
      <c r="J975066" s="23"/>
    </row>
    <row r="975067" customFormat="1" spans="9:10">
      <c r="I975067" s="23"/>
      <c r="J975067" s="23"/>
    </row>
    <row r="975068" customFormat="1" spans="9:10">
      <c r="I975068" s="23"/>
      <c r="J975068" s="23"/>
    </row>
    <row r="975069" customFormat="1" spans="9:10">
      <c r="I975069" s="23"/>
      <c r="J975069" s="23"/>
    </row>
    <row r="975070" customFormat="1" spans="9:10">
      <c r="I975070" s="23"/>
      <c r="J975070" s="23"/>
    </row>
    <row r="975071" customFormat="1" spans="9:10">
      <c r="I975071" s="23"/>
      <c r="J975071" s="23"/>
    </row>
    <row r="975072" customFormat="1" spans="9:10">
      <c r="I975072" s="23"/>
      <c r="J975072" s="23"/>
    </row>
    <row r="975073" customFormat="1" spans="9:10">
      <c r="I975073" s="23"/>
      <c r="J975073" s="23"/>
    </row>
    <row r="975074" customFormat="1" spans="9:10">
      <c r="I975074" s="23"/>
      <c r="J975074" s="23"/>
    </row>
    <row r="975075" customFormat="1" spans="9:10">
      <c r="I975075" s="23"/>
      <c r="J975075" s="23"/>
    </row>
    <row r="975076" customFormat="1" spans="9:10">
      <c r="I975076" s="23"/>
      <c r="J975076" s="23"/>
    </row>
    <row r="975077" customFormat="1" spans="9:10">
      <c r="I975077" s="23"/>
      <c r="J975077" s="23"/>
    </row>
    <row r="975078" customFormat="1" spans="9:10">
      <c r="I975078" s="23"/>
      <c r="J975078" s="23"/>
    </row>
    <row r="975079" customFormat="1" spans="9:10">
      <c r="I975079" s="23"/>
      <c r="J975079" s="23"/>
    </row>
    <row r="975080" customFormat="1" spans="9:10">
      <c r="I975080" s="23"/>
      <c r="J975080" s="23"/>
    </row>
    <row r="975081" customFormat="1" spans="9:10">
      <c r="I975081" s="23"/>
      <c r="J975081" s="23"/>
    </row>
    <row r="975082" customFormat="1" spans="9:10">
      <c r="I975082" s="23"/>
      <c r="J975082" s="23"/>
    </row>
    <row r="975083" customFormat="1" spans="9:10">
      <c r="I975083" s="23"/>
      <c r="J975083" s="23"/>
    </row>
    <row r="975084" customFormat="1" spans="9:10">
      <c r="I975084" s="23"/>
      <c r="J975084" s="23"/>
    </row>
    <row r="975085" customFormat="1" spans="9:10">
      <c r="I975085" s="23"/>
      <c r="J975085" s="23"/>
    </row>
    <row r="975086" customFormat="1" spans="9:10">
      <c r="I975086" s="23"/>
      <c r="J975086" s="23"/>
    </row>
    <row r="975087" customFormat="1" spans="9:10">
      <c r="I975087" s="23"/>
      <c r="J975087" s="23"/>
    </row>
    <row r="975088" customFormat="1" spans="9:10">
      <c r="I975088" s="23"/>
      <c r="J975088" s="23"/>
    </row>
    <row r="975089" customFormat="1" spans="9:10">
      <c r="I975089" s="23"/>
      <c r="J975089" s="23"/>
    </row>
    <row r="975090" customFormat="1" spans="9:10">
      <c r="I975090" s="23"/>
      <c r="J975090" s="23"/>
    </row>
    <row r="975091" customFormat="1" spans="9:10">
      <c r="I975091" s="23"/>
      <c r="J975091" s="23"/>
    </row>
    <row r="975092" customFormat="1" spans="9:10">
      <c r="I975092" s="23"/>
      <c r="J975092" s="23"/>
    </row>
    <row r="975093" customFormat="1" spans="9:10">
      <c r="I975093" s="23"/>
      <c r="J975093" s="23"/>
    </row>
    <row r="975094" customFormat="1" spans="9:10">
      <c r="I975094" s="23"/>
      <c r="J975094" s="23"/>
    </row>
    <row r="975095" customFormat="1" spans="9:10">
      <c r="I975095" s="23"/>
      <c r="J975095" s="23"/>
    </row>
    <row r="975096" customFormat="1" spans="9:10">
      <c r="I975096" s="23"/>
      <c r="J975096" s="23"/>
    </row>
    <row r="975097" customFormat="1" spans="9:10">
      <c r="I975097" s="23"/>
      <c r="J975097" s="23"/>
    </row>
    <row r="975098" customFormat="1" spans="9:10">
      <c r="I975098" s="23"/>
      <c r="J975098" s="23"/>
    </row>
    <row r="975099" customFormat="1" spans="9:10">
      <c r="I975099" s="23"/>
      <c r="J975099" s="23"/>
    </row>
    <row r="975100" customFormat="1" spans="9:10">
      <c r="I975100" s="23"/>
      <c r="J975100" s="23"/>
    </row>
    <row r="975101" customFormat="1" spans="9:10">
      <c r="I975101" s="23"/>
      <c r="J975101" s="23"/>
    </row>
    <row r="975102" customFormat="1" spans="9:10">
      <c r="I975102" s="23"/>
      <c r="J975102" s="23"/>
    </row>
    <row r="975103" customFormat="1" spans="9:10">
      <c r="I975103" s="23"/>
      <c r="J975103" s="23"/>
    </row>
    <row r="975104" customFormat="1" spans="9:10">
      <c r="I975104" s="23"/>
      <c r="J975104" s="23"/>
    </row>
    <row r="975105" customFormat="1" spans="9:10">
      <c r="I975105" s="23"/>
      <c r="J975105" s="23"/>
    </row>
    <row r="975106" customFormat="1" spans="9:10">
      <c r="I975106" s="23"/>
      <c r="J975106" s="23"/>
    </row>
    <row r="975107" customFormat="1" spans="9:10">
      <c r="I975107" s="23"/>
      <c r="J975107" s="23"/>
    </row>
    <row r="975108" customFormat="1" spans="9:10">
      <c r="I975108" s="23"/>
      <c r="J975108" s="23"/>
    </row>
    <row r="975109" customFormat="1" spans="9:10">
      <c r="I975109" s="23"/>
      <c r="J975109" s="23"/>
    </row>
    <row r="975110" customFormat="1" spans="9:10">
      <c r="I975110" s="23"/>
      <c r="J975110" s="23"/>
    </row>
    <row r="975111" customFormat="1" spans="9:10">
      <c r="I975111" s="23"/>
      <c r="J975111" s="23"/>
    </row>
    <row r="975112" customFormat="1" spans="9:10">
      <c r="I975112" s="23"/>
      <c r="J975112" s="23"/>
    </row>
    <row r="975113" customFormat="1" spans="9:10">
      <c r="I975113" s="23"/>
      <c r="J975113" s="23"/>
    </row>
    <row r="975114" customFormat="1" spans="9:10">
      <c r="I975114" s="23"/>
      <c r="J975114" s="23"/>
    </row>
    <row r="975115" customFormat="1" spans="9:10">
      <c r="I975115" s="23"/>
      <c r="J975115" s="23"/>
    </row>
    <row r="975116" customFormat="1" spans="9:10">
      <c r="I975116" s="23"/>
      <c r="J975116" s="23"/>
    </row>
    <row r="975117" customFormat="1" spans="9:10">
      <c r="I975117" s="23"/>
      <c r="J975117" s="23"/>
    </row>
    <row r="975118" customFormat="1" spans="9:10">
      <c r="I975118" s="23"/>
      <c r="J975118" s="23"/>
    </row>
    <row r="975119" customFormat="1" spans="9:10">
      <c r="I975119" s="23"/>
      <c r="J975119" s="23"/>
    </row>
    <row r="975120" customFormat="1" spans="9:10">
      <c r="I975120" s="23"/>
      <c r="J975120" s="23"/>
    </row>
    <row r="975121" customFormat="1" spans="9:10">
      <c r="I975121" s="23"/>
      <c r="J975121" s="23"/>
    </row>
    <row r="975122" customFormat="1" spans="9:10">
      <c r="I975122" s="23"/>
      <c r="J975122" s="23"/>
    </row>
    <row r="975123" customFormat="1" spans="9:10">
      <c r="I975123" s="23"/>
      <c r="J975123" s="23"/>
    </row>
    <row r="975124" customFormat="1" spans="9:10">
      <c r="I975124" s="23"/>
      <c r="J975124" s="23"/>
    </row>
    <row r="975125" customFormat="1" spans="9:10">
      <c r="I975125" s="23"/>
      <c r="J975125" s="23"/>
    </row>
    <row r="975126" customFormat="1" spans="9:10">
      <c r="I975126" s="23"/>
      <c r="J975126" s="23"/>
    </row>
    <row r="975127" customFormat="1" spans="9:10">
      <c r="I975127" s="23"/>
      <c r="J975127" s="23"/>
    </row>
    <row r="975128" customFormat="1" spans="9:10">
      <c r="I975128" s="23"/>
      <c r="J975128" s="23"/>
    </row>
    <row r="975129" customFormat="1" spans="9:10">
      <c r="I975129" s="23"/>
      <c r="J975129" s="23"/>
    </row>
    <row r="975130" customFormat="1" spans="9:10">
      <c r="I975130" s="23"/>
      <c r="J975130" s="23"/>
    </row>
    <row r="975131" customFormat="1" spans="9:10">
      <c r="I975131" s="23"/>
      <c r="J975131" s="23"/>
    </row>
    <row r="975132" customFormat="1" spans="9:10">
      <c r="I975132" s="23"/>
      <c r="J975132" s="23"/>
    </row>
    <row r="975133" customFormat="1" spans="9:10">
      <c r="I975133" s="23"/>
      <c r="J975133" s="23"/>
    </row>
    <row r="975134" customFormat="1" spans="9:10">
      <c r="I975134" s="23"/>
      <c r="J975134" s="23"/>
    </row>
    <row r="975135" customFormat="1" spans="9:10">
      <c r="I975135" s="23"/>
      <c r="J975135" s="23"/>
    </row>
    <row r="975136" customFormat="1" spans="9:10">
      <c r="I975136" s="23"/>
      <c r="J975136" s="23"/>
    </row>
    <row r="975137" customFormat="1" spans="9:10">
      <c r="I975137" s="23"/>
      <c r="J975137" s="23"/>
    </row>
    <row r="975138" customFormat="1" spans="9:10">
      <c r="I975138" s="23"/>
      <c r="J975138" s="23"/>
    </row>
    <row r="975139" customFormat="1" spans="9:10">
      <c r="I975139" s="23"/>
      <c r="J975139" s="23"/>
    </row>
    <row r="975140" customFormat="1" spans="9:10">
      <c r="I975140" s="23"/>
      <c r="J975140" s="23"/>
    </row>
    <row r="975141" customFormat="1" spans="9:10">
      <c r="I975141" s="23"/>
      <c r="J975141" s="23"/>
    </row>
    <row r="975142" customFormat="1" spans="9:10">
      <c r="I975142" s="23"/>
      <c r="J975142" s="23"/>
    </row>
    <row r="975143" customFormat="1" spans="9:10">
      <c r="I975143" s="23"/>
      <c r="J975143" s="23"/>
    </row>
    <row r="975144" customFormat="1" spans="9:10">
      <c r="I975144" s="23"/>
      <c r="J975144" s="23"/>
    </row>
    <row r="975145" customFormat="1" spans="9:10">
      <c r="I975145" s="23"/>
      <c r="J975145" s="23"/>
    </row>
    <row r="975146" customFormat="1" spans="9:10">
      <c r="I975146" s="23"/>
      <c r="J975146" s="23"/>
    </row>
    <row r="975147" customFormat="1" spans="9:10">
      <c r="I975147" s="23"/>
      <c r="J975147" s="23"/>
    </row>
    <row r="975148" customFormat="1" spans="9:10">
      <c r="I975148" s="23"/>
      <c r="J975148" s="23"/>
    </row>
    <row r="975149" customFormat="1" spans="9:10">
      <c r="I975149" s="23"/>
      <c r="J975149" s="23"/>
    </row>
    <row r="975150" customFormat="1" spans="9:10">
      <c r="I975150" s="23"/>
      <c r="J975150" s="23"/>
    </row>
    <row r="975151" customFormat="1" spans="9:10">
      <c r="I975151" s="23"/>
      <c r="J975151" s="23"/>
    </row>
    <row r="975152" customFormat="1" spans="9:10">
      <c r="I975152" s="23"/>
      <c r="J975152" s="23"/>
    </row>
    <row r="975153" customFormat="1" spans="9:10">
      <c r="I975153" s="23"/>
      <c r="J975153" s="23"/>
    </row>
    <row r="975154" customFormat="1" spans="9:10">
      <c r="I975154" s="23"/>
      <c r="J975154" s="23"/>
    </row>
    <row r="975155" customFormat="1" spans="9:10">
      <c r="I975155" s="23"/>
      <c r="J975155" s="23"/>
    </row>
    <row r="975156" customFormat="1" spans="9:10">
      <c r="I975156" s="23"/>
      <c r="J975156" s="23"/>
    </row>
    <row r="975157" customFormat="1" spans="9:10">
      <c r="I975157" s="23"/>
      <c r="J975157" s="23"/>
    </row>
    <row r="975158" customFormat="1" spans="9:10">
      <c r="I975158" s="23"/>
      <c r="J975158" s="23"/>
    </row>
    <row r="975159" customFormat="1" spans="9:10">
      <c r="I975159" s="23"/>
      <c r="J975159" s="23"/>
    </row>
    <row r="975160" customFormat="1" spans="9:10">
      <c r="I975160" s="23"/>
      <c r="J975160" s="23"/>
    </row>
    <row r="975161" customFormat="1" spans="9:10">
      <c r="I975161" s="23"/>
      <c r="J975161" s="23"/>
    </row>
    <row r="975162" customFormat="1" spans="9:10">
      <c r="I975162" s="23"/>
      <c r="J975162" s="23"/>
    </row>
    <row r="975163" customFormat="1" spans="9:10">
      <c r="I975163" s="23"/>
      <c r="J975163" s="23"/>
    </row>
    <row r="975164" customFormat="1" spans="9:10">
      <c r="I975164" s="23"/>
      <c r="J975164" s="23"/>
    </row>
    <row r="975165" customFormat="1" spans="9:10">
      <c r="I975165" s="23"/>
      <c r="J975165" s="23"/>
    </row>
    <row r="975166" customFormat="1" spans="9:10">
      <c r="I975166" s="23"/>
      <c r="J975166" s="23"/>
    </row>
    <row r="975167" customFormat="1" spans="9:10">
      <c r="I975167" s="23"/>
      <c r="J975167" s="23"/>
    </row>
    <row r="975168" customFormat="1" spans="9:10">
      <c r="I975168" s="23"/>
      <c r="J975168" s="23"/>
    </row>
    <row r="975169" customFormat="1" spans="9:10">
      <c r="I975169" s="23"/>
      <c r="J975169" s="23"/>
    </row>
    <row r="975170" customFormat="1" spans="9:10">
      <c r="I975170" s="23"/>
      <c r="J975170" s="23"/>
    </row>
    <row r="975171" customFormat="1" spans="9:10">
      <c r="I975171" s="23"/>
      <c r="J975171" s="23"/>
    </row>
    <row r="975172" customFormat="1" spans="9:10">
      <c r="I975172" s="23"/>
      <c r="J975172" s="23"/>
    </row>
    <row r="975173" customFormat="1" spans="9:10">
      <c r="I975173" s="23"/>
      <c r="J975173" s="23"/>
    </row>
    <row r="975174" customFormat="1" spans="9:10">
      <c r="I975174" s="23"/>
      <c r="J975174" s="23"/>
    </row>
    <row r="975175" customFormat="1" spans="9:10">
      <c r="I975175" s="23"/>
      <c r="J975175" s="23"/>
    </row>
    <row r="975176" customFormat="1" spans="9:10">
      <c r="I975176" s="23"/>
      <c r="J975176" s="23"/>
    </row>
    <row r="975177" customFormat="1" spans="9:10">
      <c r="I975177" s="23"/>
      <c r="J975177" s="23"/>
    </row>
    <row r="975178" customFormat="1" spans="9:10">
      <c r="I975178" s="23"/>
      <c r="J975178" s="23"/>
    </row>
    <row r="975179" customFormat="1" spans="9:10">
      <c r="I975179" s="23"/>
      <c r="J975179" s="23"/>
    </row>
    <row r="975180" customFormat="1" spans="9:10">
      <c r="I975180" s="23"/>
      <c r="J975180" s="23"/>
    </row>
    <row r="975181" customFormat="1" spans="9:10">
      <c r="I975181" s="23"/>
      <c r="J975181" s="23"/>
    </row>
    <row r="975182" customFormat="1" spans="9:10">
      <c r="I975182" s="23"/>
      <c r="J975182" s="23"/>
    </row>
    <row r="975183" customFormat="1" spans="9:10">
      <c r="I975183" s="23"/>
      <c r="J975183" s="23"/>
    </row>
    <row r="975184" customFormat="1" spans="9:10">
      <c r="I975184" s="23"/>
      <c r="J975184" s="23"/>
    </row>
    <row r="975185" customFormat="1" spans="9:10">
      <c r="I975185" s="23"/>
      <c r="J975185" s="23"/>
    </row>
    <row r="975186" customFormat="1" spans="9:10">
      <c r="I975186" s="23"/>
      <c r="J975186" s="23"/>
    </row>
    <row r="975187" customFormat="1" spans="9:10">
      <c r="I975187" s="23"/>
      <c r="J975187" s="23"/>
    </row>
    <row r="975188" customFormat="1" spans="9:10">
      <c r="I975188" s="23"/>
      <c r="J975188" s="23"/>
    </row>
    <row r="975189" customFormat="1" spans="9:10">
      <c r="I975189" s="23"/>
      <c r="J975189" s="23"/>
    </row>
    <row r="975190" customFormat="1" spans="9:10">
      <c r="I975190" s="23"/>
      <c r="J975190" s="23"/>
    </row>
    <row r="975191" customFormat="1" spans="9:10">
      <c r="I975191" s="23"/>
      <c r="J975191" s="23"/>
    </row>
    <row r="975192" customFormat="1" spans="9:10">
      <c r="I975192" s="23"/>
      <c r="J975192" s="23"/>
    </row>
    <row r="975193" customFormat="1" spans="9:10">
      <c r="I975193" s="23"/>
      <c r="J975193" s="23"/>
    </row>
    <row r="975194" customFormat="1" spans="9:10">
      <c r="I975194" s="23"/>
      <c r="J975194" s="23"/>
    </row>
    <row r="975195" customFormat="1" spans="9:10">
      <c r="I975195" s="23"/>
      <c r="J975195" s="23"/>
    </row>
    <row r="975196" customFormat="1" spans="9:10">
      <c r="I975196" s="23"/>
      <c r="J975196" s="23"/>
    </row>
    <row r="975197" customFormat="1" spans="9:10">
      <c r="I975197" s="23"/>
      <c r="J975197" s="23"/>
    </row>
    <row r="975198" customFormat="1" spans="9:10">
      <c r="I975198" s="23"/>
      <c r="J975198" s="23"/>
    </row>
    <row r="975199" customFormat="1" spans="9:10">
      <c r="I975199" s="23"/>
      <c r="J975199" s="23"/>
    </row>
    <row r="975200" customFormat="1" spans="9:10">
      <c r="I975200" s="23"/>
      <c r="J975200" s="23"/>
    </row>
    <row r="975201" customFormat="1" spans="9:10">
      <c r="I975201" s="23"/>
      <c r="J975201" s="23"/>
    </row>
    <row r="975202" customFormat="1" spans="9:10">
      <c r="I975202" s="23"/>
      <c r="J975202" s="23"/>
    </row>
    <row r="975203" customFormat="1" spans="9:10">
      <c r="I975203" s="23"/>
      <c r="J975203" s="23"/>
    </row>
    <row r="975204" customFormat="1" spans="9:10">
      <c r="I975204" s="23"/>
      <c r="J975204" s="23"/>
    </row>
    <row r="975205" customFormat="1" spans="9:10">
      <c r="I975205" s="23"/>
      <c r="J975205" s="23"/>
    </row>
    <row r="975206" customFormat="1" spans="9:10">
      <c r="I975206" s="23"/>
      <c r="J975206" s="23"/>
    </row>
    <row r="975207" customFormat="1" spans="9:10">
      <c r="I975207" s="23"/>
      <c r="J975207" s="23"/>
    </row>
    <row r="975208" customFormat="1" spans="9:10">
      <c r="I975208" s="23"/>
      <c r="J975208" s="23"/>
    </row>
    <row r="975209" customFormat="1" spans="9:10">
      <c r="I975209" s="23"/>
      <c r="J975209" s="23"/>
    </row>
    <row r="975210" customFormat="1" spans="9:10">
      <c r="I975210" s="23"/>
      <c r="J975210" s="23"/>
    </row>
    <row r="975211" customFormat="1" spans="9:10">
      <c r="I975211" s="23"/>
      <c r="J975211" s="23"/>
    </row>
    <row r="975212" customFormat="1" spans="9:10">
      <c r="I975212" s="23"/>
      <c r="J975212" s="23"/>
    </row>
    <row r="975213" customFormat="1" spans="9:10">
      <c r="I975213" s="23"/>
      <c r="J975213" s="23"/>
    </row>
    <row r="975214" customFormat="1" spans="9:10">
      <c r="I975214" s="23"/>
      <c r="J975214" s="23"/>
    </row>
    <row r="975215" customFormat="1" spans="9:10">
      <c r="I975215" s="23"/>
      <c r="J975215" s="23"/>
    </row>
    <row r="975216" customFormat="1" spans="9:10">
      <c r="I975216" s="23"/>
      <c r="J975216" s="23"/>
    </row>
    <row r="975217" customFormat="1" spans="9:10">
      <c r="I975217" s="23"/>
      <c r="J975217" s="23"/>
    </row>
    <row r="975218" customFormat="1" spans="9:10">
      <c r="I975218" s="23"/>
      <c r="J975218" s="23"/>
    </row>
    <row r="975219" customFormat="1" spans="9:10">
      <c r="I975219" s="23"/>
      <c r="J975219" s="23"/>
    </row>
    <row r="975220" customFormat="1" spans="9:10">
      <c r="I975220" s="23"/>
      <c r="J975220" s="23"/>
    </row>
    <row r="975221" customFormat="1" spans="9:10">
      <c r="I975221" s="23"/>
      <c r="J975221" s="23"/>
    </row>
    <row r="975222" customFormat="1" spans="9:10">
      <c r="I975222" s="23"/>
      <c r="J975222" s="23"/>
    </row>
    <row r="975223" customFormat="1" spans="9:10">
      <c r="I975223" s="23"/>
      <c r="J975223" s="23"/>
    </row>
    <row r="975224" customFormat="1" spans="9:10">
      <c r="I975224" s="23"/>
      <c r="J975224" s="23"/>
    </row>
    <row r="975225" customFormat="1" spans="9:10">
      <c r="I975225" s="23"/>
      <c r="J975225" s="23"/>
    </row>
    <row r="975226" customFormat="1" spans="9:10">
      <c r="I975226" s="23"/>
      <c r="J975226" s="23"/>
    </row>
    <row r="975227" customFormat="1" spans="9:10">
      <c r="I975227" s="23"/>
      <c r="J975227" s="23"/>
    </row>
    <row r="975228" customFormat="1" spans="9:10">
      <c r="I975228" s="23"/>
      <c r="J975228" s="23"/>
    </row>
    <row r="975229" customFormat="1" spans="9:10">
      <c r="I975229" s="23"/>
      <c r="J975229" s="23"/>
    </row>
    <row r="975230" customFormat="1" spans="9:10">
      <c r="I975230" s="23"/>
      <c r="J975230" s="23"/>
    </row>
    <row r="975231" customFormat="1" spans="9:10">
      <c r="I975231" s="23"/>
      <c r="J975231" s="23"/>
    </row>
    <row r="975232" customFormat="1" spans="9:10">
      <c r="I975232" s="23"/>
      <c r="J975232" s="23"/>
    </row>
    <row r="975233" customFormat="1" spans="9:10">
      <c r="I975233" s="23"/>
      <c r="J975233" s="23"/>
    </row>
    <row r="975234" customFormat="1" spans="9:10">
      <c r="I975234" s="23"/>
      <c r="J975234" s="23"/>
    </row>
    <row r="975235" customFormat="1" spans="9:10">
      <c r="I975235" s="23"/>
      <c r="J975235" s="23"/>
    </row>
    <row r="975236" customFormat="1" spans="9:10">
      <c r="I975236" s="23"/>
      <c r="J975236" s="23"/>
    </row>
    <row r="975237" customFormat="1" spans="9:10">
      <c r="I975237" s="23"/>
      <c r="J975237" s="23"/>
    </row>
    <row r="975238" customFormat="1" spans="9:10">
      <c r="I975238" s="23"/>
      <c r="J975238" s="23"/>
    </row>
    <row r="975239" customFormat="1" spans="9:10">
      <c r="I975239" s="23"/>
      <c r="J975239" s="23"/>
    </row>
    <row r="975240" customFormat="1" spans="9:10">
      <c r="I975240" s="23"/>
      <c r="J975240" s="23"/>
    </row>
    <row r="975241" customFormat="1" spans="9:10">
      <c r="I975241" s="23"/>
      <c r="J975241" s="23"/>
    </row>
    <row r="975242" customFormat="1" spans="9:10">
      <c r="I975242" s="23"/>
      <c r="J975242" s="23"/>
    </row>
    <row r="975243" customFormat="1" spans="9:10">
      <c r="I975243" s="23"/>
      <c r="J975243" s="23"/>
    </row>
    <row r="975244" customFormat="1" spans="9:10">
      <c r="I975244" s="23"/>
      <c r="J975244" s="23"/>
    </row>
    <row r="975245" customFormat="1" spans="9:10">
      <c r="I975245" s="23"/>
      <c r="J975245" s="23"/>
    </row>
    <row r="975246" customFormat="1" spans="9:10">
      <c r="I975246" s="23"/>
      <c r="J975246" s="23"/>
    </row>
    <row r="975247" customFormat="1" spans="9:10">
      <c r="I975247" s="23"/>
      <c r="J975247" s="23"/>
    </row>
    <row r="975248" customFormat="1" spans="9:10">
      <c r="I975248" s="23"/>
      <c r="J975248" s="23"/>
    </row>
    <row r="975249" customFormat="1" spans="9:10">
      <c r="I975249" s="23"/>
      <c r="J975249" s="23"/>
    </row>
    <row r="975250" customFormat="1" spans="9:10">
      <c r="I975250" s="23"/>
      <c r="J975250" s="23"/>
    </row>
    <row r="975251" customFormat="1" spans="9:10">
      <c r="I975251" s="23"/>
      <c r="J975251" s="23"/>
    </row>
    <row r="975252" customFormat="1" spans="9:10">
      <c r="I975252" s="23"/>
      <c r="J975252" s="23"/>
    </row>
    <row r="975253" customFormat="1" spans="9:10">
      <c r="I975253" s="23"/>
      <c r="J975253" s="23"/>
    </row>
    <row r="975254" customFormat="1" spans="9:10">
      <c r="I975254" s="23"/>
      <c r="J975254" s="23"/>
    </row>
    <row r="975255" customFormat="1" spans="9:10">
      <c r="I975255" s="23"/>
      <c r="J975255" s="23"/>
    </row>
    <row r="975256" customFormat="1" spans="9:10">
      <c r="I975256" s="23"/>
      <c r="J975256" s="23"/>
    </row>
    <row r="975257" customFormat="1" spans="9:10">
      <c r="I975257" s="23"/>
      <c r="J975257" s="23"/>
    </row>
    <row r="975258" customFormat="1" spans="9:10">
      <c r="I975258" s="23"/>
      <c r="J975258" s="23"/>
    </row>
    <row r="975259" customFormat="1" spans="9:10">
      <c r="I975259" s="23"/>
      <c r="J975259" s="23"/>
    </row>
    <row r="975260" customFormat="1" spans="9:10">
      <c r="I975260" s="23"/>
      <c r="J975260" s="23"/>
    </row>
    <row r="975261" customFormat="1" spans="9:10">
      <c r="I975261" s="23"/>
      <c r="J975261" s="23"/>
    </row>
    <row r="975262" customFormat="1" spans="9:10">
      <c r="I975262" s="23"/>
      <c r="J975262" s="23"/>
    </row>
    <row r="975263" customFormat="1" spans="9:10">
      <c r="I975263" s="23"/>
      <c r="J975263" s="23"/>
    </row>
    <row r="975264" customFormat="1" spans="9:10">
      <c r="I975264" s="23"/>
      <c r="J975264" s="23"/>
    </row>
    <row r="975265" customFormat="1" spans="9:10">
      <c r="I975265" s="23"/>
      <c r="J975265" s="23"/>
    </row>
    <row r="975266" customFormat="1" spans="9:10">
      <c r="I975266" s="23"/>
      <c r="J975266" s="23"/>
    </row>
    <row r="975267" customFormat="1" spans="9:10">
      <c r="I975267" s="23"/>
      <c r="J975267" s="23"/>
    </row>
    <row r="975268" customFormat="1" spans="9:10">
      <c r="I975268" s="23"/>
      <c r="J975268" s="23"/>
    </row>
    <row r="975269" customFormat="1" spans="9:10">
      <c r="I975269" s="23"/>
      <c r="J975269" s="23"/>
    </row>
    <row r="975270" customFormat="1" spans="9:10">
      <c r="I975270" s="23"/>
      <c r="J975270" s="23"/>
    </row>
    <row r="975271" customFormat="1" spans="9:10">
      <c r="I975271" s="23"/>
      <c r="J975271" s="23"/>
    </row>
    <row r="975272" customFormat="1" spans="9:10">
      <c r="I975272" s="23"/>
      <c r="J975272" s="23"/>
    </row>
    <row r="975273" customFormat="1" spans="9:10">
      <c r="I975273" s="23"/>
      <c r="J975273" s="23"/>
    </row>
    <row r="975274" customFormat="1" spans="9:10">
      <c r="I975274" s="23"/>
      <c r="J975274" s="23"/>
    </row>
    <row r="975275" customFormat="1" spans="9:10">
      <c r="I975275" s="23"/>
      <c r="J975275" s="23"/>
    </row>
    <row r="975276" customFormat="1" spans="9:10">
      <c r="I975276" s="23"/>
      <c r="J975276" s="23"/>
    </row>
    <row r="975277" customFormat="1" spans="9:10">
      <c r="I975277" s="23"/>
      <c r="J975277" s="23"/>
    </row>
    <row r="975278" customFormat="1" spans="9:10">
      <c r="I975278" s="23"/>
      <c r="J975278" s="23"/>
    </row>
    <row r="975279" customFormat="1" spans="9:10">
      <c r="I975279" s="23"/>
      <c r="J975279" s="23"/>
    </row>
    <row r="975280" customFormat="1" spans="9:10">
      <c r="I975280" s="23"/>
      <c r="J975280" s="23"/>
    </row>
    <row r="975281" customFormat="1" spans="9:10">
      <c r="I975281" s="23"/>
      <c r="J975281" s="23"/>
    </row>
    <row r="975282" customFormat="1" spans="9:10">
      <c r="I975282" s="23"/>
      <c r="J975282" s="23"/>
    </row>
    <row r="975283" customFormat="1" spans="9:10">
      <c r="I975283" s="23"/>
      <c r="J975283" s="23"/>
    </row>
    <row r="975284" customFormat="1" spans="9:10">
      <c r="I975284" s="23"/>
      <c r="J975284" s="23"/>
    </row>
    <row r="975285" customFormat="1" spans="9:10">
      <c r="I975285" s="23"/>
      <c r="J975285" s="23"/>
    </row>
    <row r="975286" customFormat="1" spans="9:10">
      <c r="I975286" s="23"/>
      <c r="J975286" s="23"/>
    </row>
    <row r="975287" customFormat="1" spans="9:10">
      <c r="I975287" s="23"/>
      <c r="J975287" s="23"/>
    </row>
    <row r="975288" customFormat="1" spans="9:10">
      <c r="I975288" s="23"/>
      <c r="J975288" s="23"/>
    </row>
    <row r="975289" customFormat="1" spans="9:10">
      <c r="I975289" s="23"/>
      <c r="J975289" s="23"/>
    </row>
    <row r="975290" customFormat="1" spans="9:10">
      <c r="I975290" s="23"/>
      <c r="J975290" s="23"/>
    </row>
    <row r="975291" customFormat="1" spans="9:10">
      <c r="I975291" s="23"/>
      <c r="J975291" s="23"/>
    </row>
    <row r="975292" customFormat="1" spans="9:10">
      <c r="I975292" s="23"/>
      <c r="J975292" s="23"/>
    </row>
    <row r="975293" customFormat="1" spans="9:10">
      <c r="I975293" s="23"/>
      <c r="J975293" s="23"/>
    </row>
    <row r="975294" customFormat="1" spans="9:10">
      <c r="I975294" s="23"/>
      <c r="J975294" s="23"/>
    </row>
    <row r="975295" customFormat="1" spans="9:10">
      <c r="I975295" s="23"/>
      <c r="J975295" s="23"/>
    </row>
    <row r="975296" customFormat="1" spans="9:10">
      <c r="I975296" s="23"/>
      <c r="J975296" s="23"/>
    </row>
    <row r="975297" customFormat="1" spans="9:10">
      <c r="I975297" s="23"/>
      <c r="J975297" s="23"/>
    </row>
    <row r="975298" customFormat="1" spans="9:10">
      <c r="I975298" s="23"/>
      <c r="J975298" s="23"/>
    </row>
    <row r="975299" customFormat="1" spans="9:10">
      <c r="I975299" s="23"/>
      <c r="J975299" s="23"/>
    </row>
    <row r="975300" customFormat="1" spans="9:10">
      <c r="I975300" s="23"/>
      <c r="J975300" s="23"/>
    </row>
    <row r="975301" customFormat="1" spans="9:10">
      <c r="I975301" s="23"/>
      <c r="J975301" s="23"/>
    </row>
    <row r="975302" customFormat="1" spans="9:10">
      <c r="I975302" s="23"/>
      <c r="J975302" s="23"/>
    </row>
    <row r="975303" customFormat="1" spans="9:10">
      <c r="I975303" s="23"/>
      <c r="J975303" s="23"/>
    </row>
    <row r="975304" customFormat="1" spans="9:10">
      <c r="I975304" s="23"/>
      <c r="J975304" s="23"/>
    </row>
    <row r="975305" customFormat="1" spans="9:10">
      <c r="I975305" s="23"/>
      <c r="J975305" s="23"/>
    </row>
    <row r="975306" customFormat="1" spans="9:10">
      <c r="I975306" s="23"/>
      <c r="J975306" s="23"/>
    </row>
    <row r="975307" customFormat="1" spans="9:10">
      <c r="I975307" s="23"/>
      <c r="J975307" s="23"/>
    </row>
    <row r="975308" customFormat="1" spans="9:10">
      <c r="I975308" s="23"/>
      <c r="J975308" s="23"/>
    </row>
    <row r="975309" customFormat="1" spans="9:10">
      <c r="I975309" s="23"/>
      <c r="J975309" s="23"/>
    </row>
    <row r="975310" customFormat="1" spans="9:10">
      <c r="I975310" s="23"/>
      <c r="J975310" s="23"/>
    </row>
    <row r="975311" customFormat="1" spans="9:10">
      <c r="I975311" s="23"/>
      <c r="J975311" s="23"/>
    </row>
    <row r="975312" customFormat="1" spans="9:10">
      <c r="I975312" s="23"/>
      <c r="J975312" s="23"/>
    </row>
    <row r="975313" customFormat="1" spans="9:10">
      <c r="I975313" s="23"/>
      <c r="J975313" s="23"/>
    </row>
    <row r="975314" customFormat="1" spans="9:10">
      <c r="I975314" s="23"/>
      <c r="J975314" s="23"/>
    </row>
    <row r="975315" customFormat="1" spans="9:10">
      <c r="I975315" s="23"/>
      <c r="J975315" s="23"/>
    </row>
    <row r="975316" customFormat="1" spans="9:10">
      <c r="I975316" s="23"/>
      <c r="J975316" s="23"/>
    </row>
    <row r="975317" customFormat="1" spans="9:10">
      <c r="I975317" s="23"/>
      <c r="J975317" s="23"/>
    </row>
    <row r="975318" customFormat="1" spans="9:10">
      <c r="I975318" s="23"/>
      <c r="J975318" s="23"/>
    </row>
    <row r="975319" customFormat="1" spans="9:10">
      <c r="I975319" s="23"/>
      <c r="J975319" s="23"/>
    </row>
    <row r="975320" customFormat="1" spans="9:10">
      <c r="I975320" s="23"/>
      <c r="J975320" s="23"/>
    </row>
    <row r="975321" customFormat="1" spans="9:10">
      <c r="I975321" s="23"/>
      <c r="J975321" s="23"/>
    </row>
    <row r="975322" customFormat="1" spans="9:10">
      <c r="I975322" s="23"/>
      <c r="J975322" s="23"/>
    </row>
    <row r="975323" customFormat="1" spans="9:10">
      <c r="I975323" s="23"/>
      <c r="J975323" s="23"/>
    </row>
    <row r="975324" customFormat="1" spans="9:10">
      <c r="I975324" s="23"/>
      <c r="J975324" s="23"/>
    </row>
    <row r="975325" customFormat="1" spans="9:10">
      <c r="I975325" s="23"/>
      <c r="J975325" s="23"/>
    </row>
    <row r="975326" customFormat="1" spans="9:10">
      <c r="I975326" s="23"/>
      <c r="J975326" s="23"/>
    </row>
    <row r="975327" customFormat="1" spans="9:10">
      <c r="I975327" s="23"/>
      <c r="J975327" s="23"/>
    </row>
    <row r="975328" customFormat="1" spans="9:10">
      <c r="I975328" s="23"/>
      <c r="J975328" s="23"/>
    </row>
    <row r="975329" customFormat="1" spans="9:10">
      <c r="I975329" s="23"/>
      <c r="J975329" s="23"/>
    </row>
    <row r="975330" customFormat="1" spans="9:10">
      <c r="I975330" s="23"/>
      <c r="J975330" s="23"/>
    </row>
    <row r="975331" customFormat="1" spans="9:10">
      <c r="I975331" s="23"/>
      <c r="J975331" s="23"/>
    </row>
    <row r="975332" customFormat="1" spans="9:10">
      <c r="I975332" s="23"/>
      <c r="J975332" s="23"/>
    </row>
    <row r="975333" customFormat="1" spans="9:10">
      <c r="I975333" s="23"/>
      <c r="J975333" s="23"/>
    </row>
    <row r="975334" customFormat="1" spans="9:10">
      <c r="I975334" s="23"/>
      <c r="J975334" s="23"/>
    </row>
    <row r="975335" customFormat="1" spans="9:10">
      <c r="I975335" s="23"/>
      <c r="J975335" s="23"/>
    </row>
    <row r="975336" customFormat="1" spans="9:10">
      <c r="I975336" s="23"/>
      <c r="J975336" s="23"/>
    </row>
    <row r="975337" customFormat="1" spans="9:10">
      <c r="I975337" s="23"/>
      <c r="J975337" s="23"/>
    </row>
    <row r="975338" customFormat="1" spans="9:10">
      <c r="I975338" s="23"/>
      <c r="J975338" s="23"/>
    </row>
    <row r="975339" customFormat="1" spans="9:10">
      <c r="I975339" s="23"/>
      <c r="J975339" s="23"/>
    </row>
    <row r="975340" customFormat="1" spans="9:10">
      <c r="I975340" s="23"/>
      <c r="J975340" s="23"/>
    </row>
    <row r="975341" customFormat="1" spans="9:10">
      <c r="I975341" s="23"/>
      <c r="J975341" s="23"/>
    </row>
    <row r="975342" customFormat="1" spans="9:10">
      <c r="I975342" s="23"/>
      <c r="J975342" s="23"/>
    </row>
    <row r="975343" customFormat="1" spans="9:10">
      <c r="I975343" s="23"/>
      <c r="J975343" s="23"/>
    </row>
    <row r="975344" customFormat="1" spans="9:10">
      <c r="I975344" s="23"/>
      <c r="J975344" s="23"/>
    </row>
    <row r="975345" customFormat="1" spans="9:10">
      <c r="I975345" s="23"/>
      <c r="J975345" s="23"/>
    </row>
    <row r="975346" customFormat="1" spans="9:10">
      <c r="I975346" s="23"/>
      <c r="J975346" s="23"/>
    </row>
    <row r="975347" customFormat="1" spans="9:10">
      <c r="I975347" s="23"/>
      <c r="J975347" s="23"/>
    </row>
    <row r="975348" customFormat="1" spans="9:10">
      <c r="I975348" s="23"/>
      <c r="J975348" s="23"/>
    </row>
    <row r="975349" customFormat="1" spans="9:10">
      <c r="I975349" s="23"/>
      <c r="J975349" s="23"/>
    </row>
    <row r="975350" customFormat="1" spans="9:10">
      <c r="I975350" s="23"/>
      <c r="J975350" s="23"/>
    </row>
    <row r="975351" customFormat="1" spans="9:10">
      <c r="I975351" s="23"/>
      <c r="J975351" s="23"/>
    </row>
    <row r="975352" customFormat="1" spans="9:10">
      <c r="I975352" s="23"/>
      <c r="J975352" s="23"/>
    </row>
    <row r="975353" customFormat="1" spans="9:10">
      <c r="I975353" s="23"/>
      <c r="J975353" s="23"/>
    </row>
    <row r="975354" customFormat="1" spans="9:10">
      <c r="I975354" s="23"/>
      <c r="J975354" s="23"/>
    </row>
    <row r="975355" customFormat="1" spans="9:10">
      <c r="I975355" s="23"/>
      <c r="J975355" s="23"/>
    </row>
    <row r="975356" customFormat="1" spans="9:10">
      <c r="I975356" s="23"/>
      <c r="J975356" s="23"/>
    </row>
    <row r="975357" customFormat="1" spans="9:10">
      <c r="I975357" s="23"/>
      <c r="J975357" s="23"/>
    </row>
    <row r="975358" customFormat="1" spans="9:10">
      <c r="I975358" s="23"/>
      <c r="J975358" s="23"/>
    </row>
    <row r="975359" customFormat="1" spans="9:10">
      <c r="I975359" s="23"/>
      <c r="J975359" s="23"/>
    </row>
    <row r="975360" customFormat="1" spans="9:10">
      <c r="I975360" s="23"/>
      <c r="J975360" s="23"/>
    </row>
    <row r="975361" customFormat="1" spans="9:10">
      <c r="I975361" s="23"/>
      <c r="J975361" s="23"/>
    </row>
    <row r="975362" customFormat="1" spans="9:10">
      <c r="I975362" s="23"/>
      <c r="J975362" s="23"/>
    </row>
    <row r="975363" customFormat="1" spans="9:10">
      <c r="I975363" s="23"/>
      <c r="J975363" s="23"/>
    </row>
    <row r="975364" customFormat="1" spans="9:10">
      <c r="I975364" s="23"/>
      <c r="J975364" s="23"/>
    </row>
    <row r="975365" customFormat="1" spans="9:10">
      <c r="I975365" s="23"/>
      <c r="J975365" s="23"/>
    </row>
    <row r="975366" customFormat="1" spans="9:10">
      <c r="I975366" s="23"/>
      <c r="J975366" s="23"/>
    </row>
    <row r="975367" customFormat="1" spans="9:10">
      <c r="I975367" s="23"/>
      <c r="J975367" s="23"/>
    </row>
    <row r="975368" customFormat="1" spans="9:10">
      <c r="I975368" s="23"/>
      <c r="J975368" s="23"/>
    </row>
    <row r="975369" customFormat="1" spans="9:10">
      <c r="I975369" s="23"/>
      <c r="J975369" s="23"/>
    </row>
    <row r="975370" customFormat="1" spans="9:10">
      <c r="I975370" s="23"/>
      <c r="J975370" s="23"/>
    </row>
    <row r="975371" customFormat="1" spans="9:10">
      <c r="I975371" s="23"/>
      <c r="J975371" s="23"/>
    </row>
    <row r="975372" customFormat="1" spans="9:10">
      <c r="I975372" s="23"/>
      <c r="J975372" s="23"/>
    </row>
    <row r="975373" customFormat="1" spans="9:10">
      <c r="I975373" s="23"/>
      <c r="J975373" s="23"/>
    </row>
    <row r="975374" customFormat="1" spans="9:10">
      <c r="I975374" s="23"/>
      <c r="J975374" s="23"/>
    </row>
    <row r="975375" customFormat="1" spans="9:10">
      <c r="I975375" s="23"/>
      <c r="J975375" s="23"/>
    </row>
    <row r="975376" customFormat="1" spans="9:10">
      <c r="I975376" s="23"/>
      <c r="J975376" s="23"/>
    </row>
    <row r="975377" customFormat="1" spans="9:10">
      <c r="I975377" s="23"/>
      <c r="J975377" s="23"/>
    </row>
    <row r="975378" customFormat="1" spans="9:10">
      <c r="I975378" s="23"/>
      <c r="J975378" s="23"/>
    </row>
    <row r="975379" customFormat="1" spans="9:10">
      <c r="I975379" s="23"/>
      <c r="J975379" s="23"/>
    </row>
    <row r="975380" customFormat="1" spans="9:10">
      <c r="I975380" s="23"/>
      <c r="J975380" s="23"/>
    </row>
    <row r="975381" customFormat="1" spans="9:10">
      <c r="I975381" s="23"/>
      <c r="J975381" s="23"/>
    </row>
    <row r="975382" customFormat="1" spans="9:10">
      <c r="I975382" s="23"/>
      <c r="J975382" s="23"/>
    </row>
    <row r="975383" customFormat="1" spans="9:10">
      <c r="I975383" s="23"/>
      <c r="J975383" s="23"/>
    </row>
    <row r="975384" customFormat="1" spans="9:10">
      <c r="I975384" s="23"/>
      <c r="J975384" s="23"/>
    </row>
    <row r="975385" customFormat="1" spans="9:10">
      <c r="I975385" s="23"/>
      <c r="J975385" s="23"/>
    </row>
    <row r="975386" customFormat="1" spans="9:10">
      <c r="I975386" s="23"/>
      <c r="J975386" s="23"/>
    </row>
    <row r="975387" customFormat="1" spans="9:10">
      <c r="I975387" s="23"/>
      <c r="J975387" s="23"/>
    </row>
    <row r="975388" customFormat="1" spans="9:10">
      <c r="I975388" s="23"/>
      <c r="J975388" s="23"/>
    </row>
    <row r="975389" customFormat="1" spans="9:10">
      <c r="I975389" s="23"/>
      <c r="J975389" s="23"/>
    </row>
    <row r="975390" customFormat="1" spans="9:10">
      <c r="I975390" s="23"/>
      <c r="J975390" s="23"/>
    </row>
    <row r="975391" customFormat="1" spans="9:10">
      <c r="I975391" s="23"/>
      <c r="J975391" s="23"/>
    </row>
    <row r="975392" customFormat="1" spans="9:10">
      <c r="I975392" s="23"/>
      <c r="J975392" s="23"/>
    </row>
    <row r="975393" customFormat="1" spans="9:10">
      <c r="I975393" s="23"/>
      <c r="J975393" s="23"/>
    </row>
    <row r="975394" customFormat="1" spans="9:10">
      <c r="I975394" s="23"/>
      <c r="J975394" s="23"/>
    </row>
    <row r="975395" customFormat="1" spans="9:10">
      <c r="I975395" s="23"/>
      <c r="J975395" s="23"/>
    </row>
    <row r="975396" customFormat="1" spans="9:10">
      <c r="I975396" s="23"/>
      <c r="J975396" s="23"/>
    </row>
    <row r="975397" customFormat="1" spans="9:10">
      <c r="I975397" s="23"/>
      <c r="J975397" s="23"/>
    </row>
    <row r="975398" customFormat="1" spans="9:10">
      <c r="I975398" s="23"/>
      <c r="J975398" s="23"/>
    </row>
    <row r="975399" customFormat="1" spans="9:10">
      <c r="I975399" s="23"/>
      <c r="J975399" s="23"/>
    </row>
    <row r="975400" customFormat="1" spans="9:10">
      <c r="I975400" s="23"/>
      <c r="J975400" s="23"/>
    </row>
    <row r="975401" customFormat="1" spans="9:10">
      <c r="I975401" s="23"/>
      <c r="J975401" s="23"/>
    </row>
    <row r="975402" customFormat="1" spans="9:10">
      <c r="I975402" s="23"/>
      <c r="J975402" s="23"/>
    </row>
    <row r="975403" customFormat="1" spans="9:10">
      <c r="I975403" s="23"/>
      <c r="J975403" s="23"/>
    </row>
    <row r="975404" customFormat="1" spans="9:10">
      <c r="I975404" s="23"/>
      <c r="J975404" s="23"/>
    </row>
    <row r="975405" customFormat="1" spans="9:10">
      <c r="I975405" s="23"/>
      <c r="J975405" s="23"/>
    </row>
    <row r="975406" customFormat="1" spans="9:10">
      <c r="I975406" s="23"/>
      <c r="J975406" s="23"/>
    </row>
    <row r="975407" customFormat="1" spans="9:10">
      <c r="I975407" s="23"/>
      <c r="J975407" s="23"/>
    </row>
    <row r="975408" customFormat="1" spans="9:10">
      <c r="I975408" s="23"/>
      <c r="J975408" s="23"/>
    </row>
    <row r="975409" customFormat="1" spans="9:10">
      <c r="I975409" s="23"/>
      <c r="J975409" s="23"/>
    </row>
    <row r="975410" customFormat="1" spans="9:10">
      <c r="I975410" s="23"/>
      <c r="J975410" s="23"/>
    </row>
    <row r="975411" customFormat="1" spans="9:10">
      <c r="I975411" s="23"/>
      <c r="J975411" s="23"/>
    </row>
    <row r="975412" customFormat="1" spans="9:10">
      <c r="I975412" s="23"/>
      <c r="J975412" s="23"/>
    </row>
    <row r="975413" customFormat="1" spans="9:10">
      <c r="I975413" s="23"/>
      <c r="J975413" s="23"/>
    </row>
    <row r="975414" customFormat="1" spans="9:10">
      <c r="I975414" s="23"/>
      <c r="J975414" s="23"/>
    </row>
    <row r="975415" customFormat="1" spans="9:10">
      <c r="I975415" s="23"/>
      <c r="J975415" s="23"/>
    </row>
    <row r="975416" customFormat="1" spans="9:10">
      <c r="I975416" s="23"/>
      <c r="J975416" s="23"/>
    </row>
    <row r="975417" customFormat="1" spans="9:10">
      <c r="I975417" s="23"/>
      <c r="J975417" s="23"/>
    </row>
    <row r="975418" customFormat="1" spans="9:10">
      <c r="I975418" s="23"/>
      <c r="J975418" s="23"/>
    </row>
    <row r="975419" customFormat="1" spans="9:10">
      <c r="I975419" s="23"/>
      <c r="J975419" s="23"/>
    </row>
    <row r="975420" customFormat="1" spans="9:10">
      <c r="I975420" s="23"/>
      <c r="J975420" s="23"/>
    </row>
    <row r="975421" customFormat="1" spans="9:10">
      <c r="I975421" s="23"/>
      <c r="J975421" s="23"/>
    </row>
    <row r="975422" customFormat="1" spans="9:10">
      <c r="I975422" s="23"/>
      <c r="J975422" s="23"/>
    </row>
    <row r="975423" customFormat="1" spans="9:10">
      <c r="I975423" s="23"/>
      <c r="J975423" s="23"/>
    </row>
    <row r="975424" customFormat="1" spans="9:10">
      <c r="I975424" s="23"/>
      <c r="J975424" s="23"/>
    </row>
    <row r="975425" customFormat="1" spans="9:10">
      <c r="I975425" s="23"/>
      <c r="J975425" s="23"/>
    </row>
    <row r="975426" customFormat="1" spans="9:10">
      <c r="I975426" s="23"/>
      <c r="J975426" s="23"/>
    </row>
    <row r="975427" customFormat="1" spans="9:10">
      <c r="I975427" s="23"/>
      <c r="J975427" s="23"/>
    </row>
    <row r="975428" customFormat="1" spans="9:10">
      <c r="I975428" s="23"/>
      <c r="J975428" s="23"/>
    </row>
    <row r="975429" customFormat="1" spans="9:10">
      <c r="I975429" s="23"/>
      <c r="J975429" s="23"/>
    </row>
    <row r="975430" customFormat="1" spans="9:10">
      <c r="I975430" s="23"/>
      <c r="J975430" s="23"/>
    </row>
    <row r="975431" customFormat="1" spans="9:10">
      <c r="I975431" s="23"/>
      <c r="J975431" s="23"/>
    </row>
    <row r="975432" customFormat="1" spans="9:10">
      <c r="I975432" s="23"/>
      <c r="J975432" s="23"/>
    </row>
    <row r="975433" customFormat="1" spans="9:10">
      <c r="I975433" s="23"/>
      <c r="J975433" s="23"/>
    </row>
    <row r="975434" customFormat="1" spans="9:10">
      <c r="I975434" s="23"/>
      <c r="J975434" s="23"/>
    </row>
    <row r="975435" customFormat="1" spans="9:10">
      <c r="I975435" s="23"/>
      <c r="J975435" s="23"/>
    </row>
    <row r="975436" customFormat="1" spans="9:10">
      <c r="I975436" s="23"/>
      <c r="J975436" s="23"/>
    </row>
    <row r="975437" customFormat="1" spans="9:10">
      <c r="I975437" s="23"/>
      <c r="J975437" s="23"/>
    </row>
    <row r="975438" customFormat="1" spans="9:10">
      <c r="I975438" s="23"/>
      <c r="J975438" s="23"/>
    </row>
    <row r="975439" customFormat="1" spans="9:10">
      <c r="I975439" s="23"/>
      <c r="J975439" s="23"/>
    </row>
    <row r="975440" customFormat="1" spans="9:10">
      <c r="I975440" s="23"/>
      <c r="J975440" s="23"/>
    </row>
    <row r="975441" customFormat="1" spans="9:10">
      <c r="I975441" s="23"/>
      <c r="J975441" s="23"/>
    </row>
    <row r="975442" customFormat="1" spans="9:10">
      <c r="I975442" s="23"/>
      <c r="J975442" s="23"/>
    </row>
    <row r="975443" customFormat="1" spans="9:10">
      <c r="I975443" s="23"/>
      <c r="J975443" s="23"/>
    </row>
    <row r="975444" customFormat="1" spans="9:10">
      <c r="I975444" s="23"/>
      <c r="J975444" s="23"/>
    </row>
    <row r="975445" customFormat="1" spans="9:10">
      <c r="I975445" s="23"/>
      <c r="J975445" s="23"/>
    </row>
    <row r="975446" customFormat="1" spans="9:10">
      <c r="I975446" s="23"/>
      <c r="J975446" s="23"/>
    </row>
    <row r="975447" customFormat="1" spans="9:10">
      <c r="I975447" s="23"/>
      <c r="J975447" s="23"/>
    </row>
    <row r="975448" customFormat="1" spans="9:10">
      <c r="I975448" s="23"/>
      <c r="J975448" s="23"/>
    </row>
    <row r="975449" customFormat="1" spans="9:10">
      <c r="I975449" s="23"/>
      <c r="J975449" s="23"/>
    </row>
    <row r="975450" customFormat="1" spans="9:10">
      <c r="I975450" s="23"/>
      <c r="J975450" s="23"/>
    </row>
    <row r="975451" customFormat="1" spans="9:10">
      <c r="I975451" s="23"/>
      <c r="J975451" s="23"/>
    </row>
    <row r="975452" customFormat="1" spans="9:10">
      <c r="I975452" s="23"/>
      <c r="J975452" s="23"/>
    </row>
    <row r="975453" customFormat="1" spans="9:10">
      <c r="I975453" s="23"/>
      <c r="J975453" s="23"/>
    </row>
    <row r="975454" customFormat="1" spans="9:10">
      <c r="I975454" s="23"/>
      <c r="J975454" s="23"/>
    </row>
    <row r="975455" customFormat="1" spans="9:10">
      <c r="I975455" s="23"/>
      <c r="J975455" s="23"/>
    </row>
    <row r="975456" customFormat="1" spans="9:10">
      <c r="I975456" s="23"/>
      <c r="J975456" s="23"/>
    </row>
    <row r="975457" customFormat="1" spans="9:10">
      <c r="I975457" s="23"/>
      <c r="J975457" s="23"/>
    </row>
    <row r="975458" customFormat="1" spans="9:10">
      <c r="I975458" s="23"/>
      <c r="J975458" s="23"/>
    </row>
    <row r="975459" customFormat="1" spans="9:10">
      <c r="I975459" s="23"/>
      <c r="J975459" s="23"/>
    </row>
    <row r="975460" customFormat="1" spans="9:10">
      <c r="I975460" s="23"/>
      <c r="J975460" s="23"/>
    </row>
    <row r="975461" customFormat="1" spans="9:10">
      <c r="I975461" s="23"/>
      <c r="J975461" s="23"/>
    </row>
    <row r="975462" customFormat="1" spans="9:10">
      <c r="I975462" s="23"/>
      <c r="J975462" s="23"/>
    </row>
    <row r="975463" customFormat="1" spans="9:10">
      <c r="I975463" s="23"/>
      <c r="J975463" s="23"/>
    </row>
    <row r="975464" customFormat="1" spans="9:10">
      <c r="I975464" s="23"/>
      <c r="J975464" s="23"/>
    </row>
    <row r="975465" customFormat="1" spans="9:10">
      <c r="I975465" s="23"/>
      <c r="J975465" s="23"/>
    </row>
    <row r="975466" customFormat="1" spans="9:10">
      <c r="I975466" s="23"/>
      <c r="J975466" s="23"/>
    </row>
    <row r="975467" customFormat="1" spans="9:10">
      <c r="I975467" s="23"/>
      <c r="J975467" s="23"/>
    </row>
    <row r="975468" customFormat="1" spans="9:10">
      <c r="I975468" s="23"/>
      <c r="J975468" s="23"/>
    </row>
    <row r="975469" customFormat="1" spans="9:10">
      <c r="I975469" s="23"/>
      <c r="J975469" s="23"/>
    </row>
    <row r="975470" customFormat="1" spans="9:10">
      <c r="I975470" s="23"/>
      <c r="J975470" s="23"/>
    </row>
    <row r="975471" customFormat="1" spans="9:10">
      <c r="I975471" s="23"/>
      <c r="J975471" s="23"/>
    </row>
    <row r="975472" customFormat="1" spans="9:10">
      <c r="I975472" s="23"/>
      <c r="J975472" s="23"/>
    </row>
    <row r="975473" customFormat="1" spans="9:10">
      <c r="I975473" s="23"/>
      <c r="J975473" s="23"/>
    </row>
    <row r="975474" customFormat="1" spans="9:10">
      <c r="I975474" s="23"/>
      <c r="J975474" s="23"/>
    </row>
    <row r="975475" customFormat="1" spans="9:10">
      <c r="I975475" s="23"/>
      <c r="J975475" s="23"/>
    </row>
    <row r="975476" customFormat="1" spans="9:10">
      <c r="I975476" s="23"/>
      <c r="J975476" s="23"/>
    </row>
    <row r="975477" customFormat="1" spans="9:10">
      <c r="I975477" s="23"/>
      <c r="J975477" s="23"/>
    </row>
    <row r="975478" customFormat="1" spans="9:10">
      <c r="I975478" s="23"/>
      <c r="J975478" s="23"/>
    </row>
    <row r="975479" customFormat="1" spans="9:10">
      <c r="I975479" s="23"/>
      <c r="J975479" s="23"/>
    </row>
    <row r="975480" customFormat="1" spans="9:10">
      <c r="I975480" s="23"/>
      <c r="J975480" s="23"/>
    </row>
    <row r="975481" customFormat="1" spans="9:10">
      <c r="I975481" s="23"/>
      <c r="J975481" s="23"/>
    </row>
    <row r="975482" customFormat="1" spans="9:10">
      <c r="I975482" s="23"/>
      <c r="J975482" s="23"/>
    </row>
    <row r="975483" customFormat="1" spans="9:10">
      <c r="I975483" s="23"/>
      <c r="J975483" s="23"/>
    </row>
    <row r="975484" customFormat="1" spans="9:10">
      <c r="I975484" s="23"/>
      <c r="J975484" s="23"/>
    </row>
    <row r="975485" customFormat="1" spans="9:10">
      <c r="I975485" s="23"/>
      <c r="J975485" s="23"/>
    </row>
    <row r="975486" customFormat="1" spans="9:10">
      <c r="I975486" s="23"/>
      <c r="J975486" s="23"/>
    </row>
    <row r="975487" customFormat="1" spans="9:10">
      <c r="I975487" s="23"/>
      <c r="J975487" s="23"/>
    </row>
    <row r="975488" customFormat="1" spans="9:10">
      <c r="I975488" s="23"/>
      <c r="J975488" s="23"/>
    </row>
    <row r="975489" customFormat="1" spans="9:10">
      <c r="I975489" s="23"/>
      <c r="J975489" s="23"/>
    </row>
    <row r="975490" customFormat="1" spans="9:10">
      <c r="I975490" s="23"/>
      <c r="J975490" s="23"/>
    </row>
    <row r="975491" customFormat="1" spans="9:10">
      <c r="I975491" s="23"/>
      <c r="J975491" s="23"/>
    </row>
    <row r="975492" customFormat="1" spans="9:10">
      <c r="I975492" s="23"/>
      <c r="J975492" s="23"/>
    </row>
    <row r="975493" customFormat="1" spans="9:10">
      <c r="I975493" s="23"/>
      <c r="J975493" s="23"/>
    </row>
    <row r="975494" customFormat="1" spans="9:10">
      <c r="I975494" s="23"/>
      <c r="J975494" s="23"/>
    </row>
    <row r="975495" customFormat="1" spans="9:10">
      <c r="I975495" s="23"/>
      <c r="J975495" s="23"/>
    </row>
    <row r="975496" customFormat="1" spans="9:10">
      <c r="I975496" s="23"/>
      <c r="J975496" s="23"/>
    </row>
    <row r="975497" customFormat="1" spans="9:10">
      <c r="I975497" s="23"/>
      <c r="J975497" s="23"/>
    </row>
    <row r="975498" customFormat="1" spans="9:10">
      <c r="I975498" s="23"/>
      <c r="J975498" s="23"/>
    </row>
    <row r="975499" customFormat="1" spans="9:10">
      <c r="I975499" s="23"/>
      <c r="J975499" s="23"/>
    </row>
    <row r="975500" customFormat="1" spans="9:10">
      <c r="I975500" s="23"/>
      <c r="J975500" s="23"/>
    </row>
    <row r="975501" customFormat="1" spans="9:10">
      <c r="I975501" s="23"/>
      <c r="J975501" s="23"/>
    </row>
    <row r="975502" customFormat="1" spans="9:10">
      <c r="I975502" s="23"/>
      <c r="J975502" s="23"/>
    </row>
    <row r="975503" customFormat="1" spans="9:10">
      <c r="I975503" s="23"/>
      <c r="J975503" s="23"/>
    </row>
    <row r="975504" customFormat="1" spans="9:10">
      <c r="I975504" s="23"/>
      <c r="J975504" s="23"/>
    </row>
    <row r="975505" customFormat="1" spans="9:10">
      <c r="I975505" s="23"/>
      <c r="J975505" s="23"/>
    </row>
    <row r="975506" customFormat="1" spans="9:10">
      <c r="I975506" s="23"/>
      <c r="J975506" s="23"/>
    </row>
    <row r="975507" customFormat="1" spans="9:10">
      <c r="I975507" s="23"/>
      <c r="J975507" s="23"/>
    </row>
    <row r="975508" customFormat="1" spans="9:10">
      <c r="I975508" s="23"/>
      <c r="J975508" s="23"/>
    </row>
    <row r="975509" customFormat="1" spans="9:10">
      <c r="I975509" s="23"/>
      <c r="J975509" s="23"/>
    </row>
    <row r="975510" customFormat="1" spans="9:10">
      <c r="I975510" s="23"/>
      <c r="J975510" s="23"/>
    </row>
    <row r="975511" customFormat="1" spans="9:10">
      <c r="I975511" s="23"/>
      <c r="J975511" s="23"/>
    </row>
    <row r="975512" customFormat="1" spans="9:10">
      <c r="I975512" s="23"/>
      <c r="J975512" s="23"/>
    </row>
    <row r="975513" customFormat="1" spans="9:10">
      <c r="I975513" s="23"/>
      <c r="J975513" s="23"/>
    </row>
    <row r="975514" customFormat="1" spans="9:10">
      <c r="I975514" s="23"/>
      <c r="J975514" s="23"/>
    </row>
    <row r="975515" customFormat="1" spans="9:10">
      <c r="I975515" s="23"/>
      <c r="J975515" s="23"/>
    </row>
    <row r="975516" customFormat="1" spans="9:10">
      <c r="I975516" s="23"/>
      <c r="J975516" s="23"/>
    </row>
    <row r="975517" customFormat="1" spans="9:10">
      <c r="I975517" s="23"/>
      <c r="J975517" s="23"/>
    </row>
    <row r="975518" customFormat="1" spans="9:10">
      <c r="I975518" s="23"/>
      <c r="J975518" s="23"/>
    </row>
    <row r="975519" customFormat="1" spans="9:10">
      <c r="I975519" s="23"/>
      <c r="J975519" s="23"/>
    </row>
    <row r="975520" customFormat="1" spans="9:10">
      <c r="I975520" s="23"/>
      <c r="J975520" s="23"/>
    </row>
    <row r="975521" customFormat="1" spans="9:10">
      <c r="I975521" s="23"/>
      <c r="J975521" s="23"/>
    </row>
    <row r="975522" customFormat="1" spans="9:10">
      <c r="I975522" s="23"/>
      <c r="J975522" s="23"/>
    </row>
    <row r="975523" customFormat="1" spans="9:10">
      <c r="I975523" s="23"/>
      <c r="J975523" s="23"/>
    </row>
    <row r="975524" customFormat="1" spans="9:10">
      <c r="I975524" s="23"/>
      <c r="J975524" s="23"/>
    </row>
    <row r="975525" customFormat="1" spans="9:10">
      <c r="I975525" s="23"/>
      <c r="J975525" s="23"/>
    </row>
    <row r="975526" customFormat="1" spans="9:10">
      <c r="I975526" s="23"/>
      <c r="J975526" s="23"/>
    </row>
    <row r="975527" customFormat="1" spans="9:10">
      <c r="I975527" s="23"/>
      <c r="J975527" s="23"/>
    </row>
    <row r="975528" customFormat="1" spans="9:10">
      <c r="I975528" s="23"/>
      <c r="J975528" s="23"/>
    </row>
    <row r="975529" customFormat="1" spans="9:10">
      <c r="I975529" s="23"/>
      <c r="J975529" s="23"/>
    </row>
    <row r="975530" customFormat="1" spans="9:10">
      <c r="I975530" s="23"/>
      <c r="J975530" s="23"/>
    </row>
    <row r="975531" customFormat="1" spans="9:10">
      <c r="I975531" s="23"/>
      <c r="J975531" s="23"/>
    </row>
    <row r="975532" customFormat="1" spans="9:10">
      <c r="I975532" s="23"/>
      <c r="J975532" s="23"/>
    </row>
    <row r="975533" customFormat="1" spans="9:10">
      <c r="I975533" s="23"/>
      <c r="J975533" s="23"/>
    </row>
    <row r="975534" customFormat="1" spans="9:10">
      <c r="I975534" s="23"/>
      <c r="J975534" s="23"/>
    </row>
    <row r="975535" customFormat="1" spans="9:10">
      <c r="I975535" s="23"/>
      <c r="J975535" s="23"/>
    </row>
    <row r="975536" customFormat="1" spans="9:10">
      <c r="I975536" s="23"/>
      <c r="J975536" s="23"/>
    </row>
    <row r="975537" customFormat="1" spans="9:10">
      <c r="I975537" s="23"/>
      <c r="J975537" s="23"/>
    </row>
    <row r="975538" customFormat="1" spans="9:10">
      <c r="I975538" s="23"/>
      <c r="J975538" s="23"/>
    </row>
    <row r="975539" customFormat="1" spans="9:10">
      <c r="I975539" s="23"/>
      <c r="J975539" s="23"/>
    </row>
    <row r="975540" customFormat="1" spans="9:10">
      <c r="I975540" s="23"/>
      <c r="J975540" s="23"/>
    </row>
    <row r="975541" customFormat="1" spans="9:10">
      <c r="I975541" s="23"/>
      <c r="J975541" s="23"/>
    </row>
    <row r="975542" customFormat="1" spans="9:10">
      <c r="I975542" s="23"/>
      <c r="J975542" s="23"/>
    </row>
    <row r="975543" customFormat="1" spans="9:10">
      <c r="I975543" s="23"/>
      <c r="J975543" s="23"/>
    </row>
    <row r="975544" customFormat="1" spans="9:10">
      <c r="I975544" s="23"/>
      <c r="J975544" s="23"/>
    </row>
    <row r="975545" customFormat="1" spans="9:10">
      <c r="I975545" s="23"/>
      <c r="J975545" s="23"/>
    </row>
    <row r="975546" customFormat="1" spans="9:10">
      <c r="I975546" s="23"/>
      <c r="J975546" s="23"/>
    </row>
    <row r="975547" customFormat="1" spans="9:10">
      <c r="I975547" s="23"/>
      <c r="J975547" s="23"/>
    </row>
    <row r="975548" customFormat="1" spans="9:10">
      <c r="I975548" s="23"/>
      <c r="J975548" s="23"/>
    </row>
    <row r="975549" customFormat="1" spans="9:10">
      <c r="I975549" s="23"/>
      <c r="J975549" s="23"/>
    </row>
    <row r="975550" customFormat="1" spans="9:10">
      <c r="I975550" s="23"/>
      <c r="J975550" s="23"/>
    </row>
    <row r="975551" customFormat="1" spans="9:10">
      <c r="I975551" s="23"/>
      <c r="J975551" s="23"/>
    </row>
    <row r="975552" customFormat="1" spans="9:10">
      <c r="I975552" s="23"/>
      <c r="J975552" s="23"/>
    </row>
    <row r="975553" customFormat="1" spans="9:10">
      <c r="I975553" s="23"/>
      <c r="J975553" s="23"/>
    </row>
    <row r="975554" customFormat="1" spans="9:10">
      <c r="I975554" s="23"/>
      <c r="J975554" s="23"/>
    </row>
    <row r="975555" customFormat="1" spans="9:10">
      <c r="I975555" s="23"/>
      <c r="J975555" s="23"/>
    </row>
    <row r="975556" customFormat="1" spans="9:10">
      <c r="I975556" s="23"/>
      <c r="J975556" s="23"/>
    </row>
    <row r="975557" customFormat="1" spans="9:10">
      <c r="I975557" s="23"/>
      <c r="J975557" s="23"/>
    </row>
    <row r="975558" customFormat="1" spans="9:10">
      <c r="I975558" s="23"/>
      <c r="J975558" s="23"/>
    </row>
    <row r="975559" customFormat="1" spans="9:10">
      <c r="I975559" s="23"/>
      <c r="J975559" s="23"/>
    </row>
    <row r="975560" customFormat="1" spans="9:10">
      <c r="I975560" s="23"/>
      <c r="J975560" s="23"/>
    </row>
    <row r="975561" customFormat="1" spans="9:10">
      <c r="I975561" s="23"/>
      <c r="J975561" s="23"/>
    </row>
    <row r="975562" customFormat="1" spans="9:10">
      <c r="I975562" s="23"/>
      <c r="J975562" s="23"/>
    </row>
    <row r="975563" customFormat="1" spans="9:10">
      <c r="I975563" s="23"/>
      <c r="J975563" s="23"/>
    </row>
    <row r="975564" customFormat="1" spans="9:10">
      <c r="I975564" s="23"/>
      <c r="J975564" s="23"/>
    </row>
    <row r="975565" customFormat="1" spans="9:10">
      <c r="I975565" s="23"/>
      <c r="J975565" s="23"/>
    </row>
    <row r="975566" customFormat="1" spans="9:10">
      <c r="I975566" s="23"/>
      <c r="J975566" s="23"/>
    </row>
    <row r="975567" customFormat="1" spans="9:10">
      <c r="I975567" s="23"/>
      <c r="J975567" s="23"/>
    </row>
    <row r="975568" customFormat="1" spans="9:10">
      <c r="I975568" s="23"/>
      <c r="J975568" s="23"/>
    </row>
    <row r="975569" customFormat="1" spans="9:10">
      <c r="I975569" s="23"/>
      <c r="J975569" s="23"/>
    </row>
    <row r="975570" customFormat="1" spans="9:10">
      <c r="I975570" s="23"/>
      <c r="J975570" s="23"/>
    </row>
    <row r="975571" customFormat="1" spans="9:10">
      <c r="I975571" s="23"/>
      <c r="J975571" s="23"/>
    </row>
    <row r="975572" customFormat="1" spans="9:10">
      <c r="I975572" s="23"/>
      <c r="J975572" s="23"/>
    </row>
    <row r="975573" customFormat="1" spans="9:10">
      <c r="I975573" s="23"/>
      <c r="J975573" s="23"/>
    </row>
    <row r="975574" customFormat="1" spans="9:10">
      <c r="I975574" s="23"/>
      <c r="J975574" s="23"/>
    </row>
    <row r="975575" customFormat="1" spans="9:10">
      <c r="I975575" s="23"/>
      <c r="J975575" s="23"/>
    </row>
    <row r="975576" customFormat="1" spans="9:10">
      <c r="I975576" s="23"/>
      <c r="J975576" s="23"/>
    </row>
    <row r="975577" customFormat="1" spans="9:10">
      <c r="I975577" s="23"/>
      <c r="J975577" s="23"/>
    </row>
    <row r="975578" customFormat="1" spans="9:10">
      <c r="I975578" s="23"/>
      <c r="J975578" s="23"/>
    </row>
    <row r="975579" customFormat="1" spans="9:10">
      <c r="I975579" s="23"/>
      <c r="J975579" s="23"/>
    </row>
    <row r="975580" customFormat="1" spans="9:10">
      <c r="I975580" s="23"/>
      <c r="J975580" s="23"/>
    </row>
    <row r="975581" customFormat="1" spans="9:10">
      <c r="I975581" s="23"/>
      <c r="J975581" s="23"/>
    </row>
    <row r="975582" customFormat="1" spans="9:10">
      <c r="I975582" s="23"/>
      <c r="J975582" s="23"/>
    </row>
    <row r="975583" customFormat="1" spans="9:10">
      <c r="I975583" s="23"/>
      <c r="J975583" s="23"/>
    </row>
    <row r="975584" customFormat="1" spans="9:10">
      <c r="I975584" s="23"/>
      <c r="J975584" s="23"/>
    </row>
    <row r="975585" customFormat="1" spans="9:10">
      <c r="I975585" s="23"/>
      <c r="J975585" s="23"/>
    </row>
    <row r="975586" customFormat="1" spans="9:10">
      <c r="I975586" s="23"/>
      <c r="J975586" s="23"/>
    </row>
    <row r="975587" customFormat="1" spans="9:10">
      <c r="I975587" s="23"/>
      <c r="J975587" s="23"/>
    </row>
    <row r="975588" customFormat="1" spans="9:10">
      <c r="I975588" s="23"/>
      <c r="J975588" s="23"/>
    </row>
    <row r="975589" customFormat="1" spans="9:10">
      <c r="I975589" s="23"/>
      <c r="J975589" s="23"/>
    </row>
    <row r="975590" customFormat="1" spans="9:10">
      <c r="I975590" s="23"/>
      <c r="J975590" s="23"/>
    </row>
    <row r="975591" customFormat="1" spans="9:10">
      <c r="I975591" s="23"/>
      <c r="J975591" s="23"/>
    </row>
    <row r="975592" customFormat="1" spans="9:10">
      <c r="I975592" s="23"/>
      <c r="J975592" s="23"/>
    </row>
    <row r="975593" customFormat="1" spans="9:10">
      <c r="I975593" s="23"/>
      <c r="J975593" s="23"/>
    </row>
    <row r="975594" customFormat="1" spans="9:10">
      <c r="I975594" s="23"/>
      <c r="J975594" s="23"/>
    </row>
    <row r="975595" customFormat="1" spans="9:10">
      <c r="I975595" s="23"/>
      <c r="J975595" s="23"/>
    </row>
    <row r="975596" customFormat="1" spans="9:10">
      <c r="I975596" s="23"/>
      <c r="J975596" s="23"/>
    </row>
    <row r="975597" customFormat="1" spans="9:10">
      <c r="I975597" s="23"/>
      <c r="J975597" s="23"/>
    </row>
    <row r="975598" customFormat="1" spans="9:10">
      <c r="I975598" s="23"/>
      <c r="J975598" s="23"/>
    </row>
    <row r="975599" customFormat="1" spans="9:10">
      <c r="I975599" s="23"/>
      <c r="J975599" s="23"/>
    </row>
    <row r="975600" customFormat="1" spans="9:10">
      <c r="I975600" s="23"/>
      <c r="J975600" s="23"/>
    </row>
    <row r="975601" customFormat="1" spans="9:10">
      <c r="I975601" s="23"/>
      <c r="J975601" s="23"/>
    </row>
    <row r="975602" customFormat="1" spans="9:10">
      <c r="I975602" s="23"/>
      <c r="J975602" s="23"/>
    </row>
    <row r="975603" customFormat="1" spans="9:10">
      <c r="I975603" s="23"/>
      <c r="J975603" s="23"/>
    </row>
    <row r="975604" customFormat="1" spans="9:10">
      <c r="I975604" s="23"/>
      <c r="J975604" s="23"/>
    </row>
    <row r="975605" customFormat="1" spans="9:10">
      <c r="I975605" s="23"/>
      <c r="J975605" s="23"/>
    </row>
    <row r="975606" customFormat="1" spans="9:10">
      <c r="I975606" s="23"/>
      <c r="J975606" s="23"/>
    </row>
    <row r="975607" customFormat="1" spans="9:10">
      <c r="I975607" s="23"/>
      <c r="J975607" s="23"/>
    </row>
    <row r="975608" customFormat="1" spans="9:10">
      <c r="I975608" s="23"/>
      <c r="J975608" s="23"/>
    </row>
    <row r="975609" customFormat="1" spans="9:10">
      <c r="I975609" s="23"/>
      <c r="J975609" s="23"/>
    </row>
    <row r="975610" customFormat="1" spans="9:10">
      <c r="I975610" s="23"/>
      <c r="J975610" s="23"/>
    </row>
    <row r="975611" customFormat="1" spans="9:10">
      <c r="I975611" s="23"/>
      <c r="J975611" s="23"/>
    </row>
    <row r="975612" customFormat="1" spans="9:10">
      <c r="I975612" s="23"/>
      <c r="J975612" s="23"/>
    </row>
    <row r="975613" customFormat="1" spans="9:10">
      <c r="I975613" s="23"/>
      <c r="J975613" s="23"/>
    </row>
    <row r="975614" customFormat="1" spans="9:10">
      <c r="I975614" s="23"/>
      <c r="J975614" s="23"/>
    </row>
    <row r="975615" customFormat="1" spans="9:10">
      <c r="I975615" s="23"/>
      <c r="J975615" s="23"/>
    </row>
    <row r="975616" customFormat="1" spans="9:10">
      <c r="I975616" s="23"/>
      <c r="J975616" s="23"/>
    </row>
    <row r="975617" customFormat="1" spans="9:10">
      <c r="I975617" s="23"/>
      <c r="J975617" s="23"/>
    </row>
    <row r="975618" customFormat="1" spans="9:10">
      <c r="I975618" s="23"/>
      <c r="J975618" s="23"/>
    </row>
    <row r="975619" customFormat="1" spans="9:10">
      <c r="I975619" s="23"/>
      <c r="J975619" s="23"/>
    </row>
    <row r="975620" customFormat="1" spans="9:10">
      <c r="I975620" s="23"/>
      <c r="J975620" s="23"/>
    </row>
    <row r="975621" customFormat="1" spans="9:10">
      <c r="I975621" s="23"/>
      <c r="J975621" s="23"/>
    </row>
    <row r="975622" customFormat="1" spans="9:10">
      <c r="I975622" s="23"/>
      <c r="J975622" s="23"/>
    </row>
    <row r="975623" customFormat="1" spans="9:10">
      <c r="I975623" s="23"/>
      <c r="J975623" s="23"/>
    </row>
    <row r="975624" customFormat="1" spans="9:10">
      <c r="I975624" s="23"/>
      <c r="J975624" s="23"/>
    </row>
    <row r="975625" customFormat="1" spans="9:10">
      <c r="I975625" s="23"/>
      <c r="J975625" s="23"/>
    </row>
    <row r="975626" customFormat="1" spans="9:10">
      <c r="I975626" s="23"/>
      <c r="J975626" s="23"/>
    </row>
    <row r="975627" customFormat="1" spans="9:10">
      <c r="I975627" s="23"/>
      <c r="J975627" s="23"/>
    </row>
    <row r="975628" customFormat="1" spans="9:10">
      <c r="I975628" s="23"/>
      <c r="J975628" s="23"/>
    </row>
    <row r="975629" customFormat="1" spans="9:10">
      <c r="I975629" s="23"/>
      <c r="J975629" s="23"/>
    </row>
    <row r="975630" customFormat="1" spans="9:10">
      <c r="I975630" s="23"/>
      <c r="J975630" s="23"/>
    </row>
    <row r="975631" customFormat="1" spans="9:10">
      <c r="I975631" s="23"/>
      <c r="J975631" s="23"/>
    </row>
    <row r="975632" customFormat="1" spans="9:10">
      <c r="I975632" s="23"/>
      <c r="J975632" s="23"/>
    </row>
    <row r="975633" customFormat="1" spans="9:10">
      <c r="I975633" s="23"/>
      <c r="J975633" s="23"/>
    </row>
    <row r="975634" customFormat="1" spans="9:10">
      <c r="I975634" s="23"/>
      <c r="J975634" s="23"/>
    </row>
    <row r="975635" customFormat="1" spans="9:10">
      <c r="I975635" s="23"/>
      <c r="J975635" s="23"/>
    </row>
    <row r="975636" customFormat="1" spans="9:10">
      <c r="I975636" s="23"/>
      <c r="J975636" s="23"/>
    </row>
    <row r="975637" customFormat="1" spans="9:10">
      <c r="I975637" s="23"/>
      <c r="J975637" s="23"/>
    </row>
    <row r="975638" customFormat="1" spans="9:10">
      <c r="I975638" s="23"/>
      <c r="J975638" s="23"/>
    </row>
    <row r="975639" customFormat="1" spans="9:10">
      <c r="I975639" s="23"/>
      <c r="J975639" s="23"/>
    </row>
    <row r="975640" customFormat="1" spans="9:10">
      <c r="I975640" s="23"/>
      <c r="J975640" s="23"/>
    </row>
    <row r="975641" customFormat="1" spans="9:10">
      <c r="I975641" s="23"/>
      <c r="J975641" s="23"/>
    </row>
    <row r="975642" customFormat="1" spans="9:10">
      <c r="I975642" s="23"/>
      <c r="J975642" s="23"/>
    </row>
    <row r="975643" customFormat="1" spans="9:10">
      <c r="I975643" s="23"/>
      <c r="J975643" s="23"/>
    </row>
    <row r="975644" customFormat="1" spans="9:10">
      <c r="I975644" s="23"/>
      <c r="J975644" s="23"/>
    </row>
    <row r="975645" customFormat="1" spans="9:10">
      <c r="I975645" s="23"/>
      <c r="J975645" s="23"/>
    </row>
    <row r="975646" customFormat="1" spans="9:10">
      <c r="I975646" s="23"/>
      <c r="J975646" s="23"/>
    </row>
    <row r="975647" customFormat="1" spans="9:10">
      <c r="I975647" s="23"/>
      <c r="J975647" s="23"/>
    </row>
    <row r="975648" customFormat="1" spans="9:10">
      <c r="I975648" s="23"/>
      <c r="J975648" s="23"/>
    </row>
    <row r="975649" customFormat="1" spans="9:10">
      <c r="I975649" s="23"/>
      <c r="J975649" s="23"/>
    </row>
    <row r="975650" customFormat="1" spans="9:10">
      <c r="I975650" s="23"/>
      <c r="J975650" s="23"/>
    </row>
    <row r="975651" customFormat="1" spans="9:10">
      <c r="I975651" s="23"/>
      <c r="J975651" s="23"/>
    </row>
    <row r="975652" customFormat="1" spans="9:10">
      <c r="I975652" s="23"/>
      <c r="J975652" s="23"/>
    </row>
    <row r="975653" customFormat="1" spans="9:10">
      <c r="I975653" s="23"/>
      <c r="J975653" s="23"/>
    </row>
    <row r="975654" customFormat="1" spans="9:10">
      <c r="I975654" s="23"/>
      <c r="J975654" s="23"/>
    </row>
    <row r="975655" customFormat="1" spans="9:10">
      <c r="I975655" s="23"/>
      <c r="J975655" s="23"/>
    </row>
    <row r="975656" customFormat="1" spans="9:10">
      <c r="I975656" s="23"/>
      <c r="J975656" s="23"/>
    </row>
    <row r="975657" customFormat="1" spans="9:10">
      <c r="I975657" s="23"/>
      <c r="J975657" s="23"/>
    </row>
    <row r="975658" customFormat="1" spans="9:10">
      <c r="I975658" s="23"/>
      <c r="J975658" s="23"/>
    </row>
    <row r="975659" customFormat="1" spans="9:10">
      <c r="I975659" s="23"/>
      <c r="J975659" s="23"/>
    </row>
    <row r="975660" customFormat="1" spans="9:10">
      <c r="I975660" s="23"/>
      <c r="J975660" s="23"/>
    </row>
    <row r="975661" customFormat="1" spans="9:10">
      <c r="I975661" s="23"/>
      <c r="J975661" s="23"/>
    </row>
    <row r="975662" customFormat="1" spans="9:10">
      <c r="I975662" s="23"/>
      <c r="J975662" s="23"/>
    </row>
    <row r="975663" customFormat="1" spans="9:10">
      <c r="I975663" s="23"/>
      <c r="J975663" s="23"/>
    </row>
    <row r="975664" customFormat="1" spans="9:10">
      <c r="I975664" s="23"/>
      <c r="J975664" s="23"/>
    </row>
    <row r="975665" customFormat="1" spans="9:10">
      <c r="I975665" s="23"/>
      <c r="J975665" s="23"/>
    </row>
    <row r="975666" customFormat="1" spans="9:10">
      <c r="I975666" s="23"/>
      <c r="J975666" s="23"/>
    </row>
    <row r="975667" customFormat="1" spans="9:10">
      <c r="I975667" s="23"/>
      <c r="J975667" s="23"/>
    </row>
    <row r="975668" customFormat="1" spans="9:10">
      <c r="I975668" s="23"/>
      <c r="J975668" s="23"/>
    </row>
    <row r="975669" customFormat="1" spans="9:10">
      <c r="I975669" s="23"/>
      <c r="J975669" s="23"/>
    </row>
    <row r="975670" customFormat="1" spans="9:10">
      <c r="I975670" s="23"/>
      <c r="J975670" s="23"/>
    </row>
    <row r="975671" customFormat="1" spans="9:10">
      <c r="I975671" s="23"/>
      <c r="J975671" s="23"/>
    </row>
    <row r="975672" customFormat="1" spans="9:10">
      <c r="I975672" s="23"/>
      <c r="J975672" s="23"/>
    </row>
    <row r="975673" customFormat="1" spans="9:10">
      <c r="I975673" s="23"/>
      <c r="J975673" s="23"/>
    </row>
    <row r="975674" customFormat="1" spans="9:10">
      <c r="I975674" s="23"/>
      <c r="J975674" s="23"/>
    </row>
    <row r="975675" customFormat="1" spans="9:10">
      <c r="I975675" s="23"/>
      <c r="J975675" s="23"/>
    </row>
    <row r="975676" customFormat="1" spans="9:10">
      <c r="I975676" s="23"/>
      <c r="J975676" s="23"/>
    </row>
    <row r="975677" customFormat="1" spans="9:10">
      <c r="I975677" s="23"/>
      <c r="J975677" s="23"/>
    </row>
    <row r="975678" customFormat="1" spans="9:10">
      <c r="I975678" s="23"/>
      <c r="J975678" s="23"/>
    </row>
    <row r="975679" customFormat="1" spans="9:10">
      <c r="I975679" s="23"/>
      <c r="J975679" s="23"/>
    </row>
    <row r="975680" customFormat="1" spans="9:10">
      <c r="I975680" s="23"/>
      <c r="J975680" s="23"/>
    </row>
    <row r="975681" customFormat="1" spans="9:10">
      <c r="I975681" s="23"/>
      <c r="J975681" s="23"/>
    </row>
    <row r="975682" customFormat="1" spans="9:10">
      <c r="I975682" s="23"/>
      <c r="J975682" s="23"/>
    </row>
    <row r="975683" customFormat="1" spans="9:10">
      <c r="I975683" s="23"/>
      <c r="J975683" s="23"/>
    </row>
    <row r="975684" customFormat="1" spans="9:10">
      <c r="I975684" s="23"/>
      <c r="J975684" s="23"/>
    </row>
    <row r="975685" customFormat="1" spans="9:10">
      <c r="I975685" s="23"/>
      <c r="J975685" s="23"/>
    </row>
    <row r="975686" customFormat="1" spans="9:10">
      <c r="I975686" s="23"/>
      <c r="J975686" s="23"/>
    </row>
    <row r="975687" customFormat="1" spans="9:10">
      <c r="I975687" s="23"/>
      <c r="J975687" s="23"/>
    </row>
    <row r="975688" customFormat="1" spans="9:10">
      <c r="I975688" s="23"/>
      <c r="J975688" s="23"/>
    </row>
    <row r="975689" customFormat="1" spans="9:10">
      <c r="I975689" s="23"/>
      <c r="J975689" s="23"/>
    </row>
    <row r="975690" customFormat="1" spans="9:10">
      <c r="I975690" s="23"/>
      <c r="J975690" s="23"/>
    </row>
    <row r="975691" customFormat="1" spans="9:10">
      <c r="I975691" s="23"/>
      <c r="J975691" s="23"/>
    </row>
    <row r="975692" customFormat="1" spans="9:10">
      <c r="I975692" s="23"/>
      <c r="J975692" s="23"/>
    </row>
    <row r="975693" customFormat="1" spans="9:10">
      <c r="I975693" s="23"/>
      <c r="J975693" s="23"/>
    </row>
    <row r="975694" customFormat="1" spans="9:10">
      <c r="I975694" s="23"/>
      <c r="J975694" s="23"/>
    </row>
    <row r="975695" customFormat="1" spans="9:10">
      <c r="I975695" s="23"/>
      <c r="J975695" s="23"/>
    </row>
    <row r="975696" customFormat="1" spans="9:10">
      <c r="I975696" s="23"/>
      <c r="J975696" s="23"/>
    </row>
    <row r="975697" customFormat="1" spans="9:10">
      <c r="I975697" s="23"/>
      <c r="J975697" s="23"/>
    </row>
    <row r="975698" customFormat="1" spans="9:10">
      <c r="I975698" s="23"/>
      <c r="J975698" s="23"/>
    </row>
    <row r="975699" customFormat="1" spans="9:10">
      <c r="I975699" s="23"/>
      <c r="J975699" s="23"/>
    </row>
    <row r="975700" customFormat="1" spans="9:10">
      <c r="I975700" s="23"/>
      <c r="J975700" s="23"/>
    </row>
    <row r="975701" customFormat="1" spans="9:10">
      <c r="I975701" s="23"/>
      <c r="J975701" s="23"/>
    </row>
    <row r="975702" customFormat="1" spans="9:10">
      <c r="I975702" s="23"/>
      <c r="J975702" s="23"/>
    </row>
    <row r="975703" customFormat="1" spans="9:10">
      <c r="I975703" s="23"/>
      <c r="J975703" s="23"/>
    </row>
    <row r="975704" customFormat="1" spans="9:10">
      <c r="I975704" s="23"/>
      <c r="J975704" s="23"/>
    </row>
    <row r="975705" customFormat="1" spans="9:10">
      <c r="I975705" s="23"/>
      <c r="J975705" s="23"/>
    </row>
    <row r="975706" customFormat="1" spans="9:10">
      <c r="I975706" s="23"/>
      <c r="J975706" s="23"/>
    </row>
    <row r="975707" customFormat="1" spans="9:10">
      <c r="I975707" s="23"/>
      <c r="J975707" s="23"/>
    </row>
    <row r="975708" customFormat="1" spans="9:10">
      <c r="I975708" s="23"/>
      <c r="J975708" s="23"/>
    </row>
    <row r="975709" customFormat="1" spans="9:10">
      <c r="I975709" s="23"/>
      <c r="J975709" s="23"/>
    </row>
    <row r="975710" customFormat="1" spans="9:10">
      <c r="I975710" s="23"/>
      <c r="J975710" s="23"/>
    </row>
    <row r="975711" customFormat="1" spans="9:10">
      <c r="I975711" s="23"/>
      <c r="J975711" s="23"/>
    </row>
    <row r="975712" customFormat="1" spans="9:10">
      <c r="I975712" s="23"/>
      <c r="J975712" s="23"/>
    </row>
    <row r="975713" customFormat="1" spans="9:10">
      <c r="I975713" s="23"/>
      <c r="J975713" s="23"/>
    </row>
    <row r="975714" customFormat="1" spans="9:10">
      <c r="I975714" s="23"/>
      <c r="J975714" s="23"/>
    </row>
    <row r="975715" customFormat="1" spans="9:10">
      <c r="I975715" s="23"/>
      <c r="J975715" s="23"/>
    </row>
    <row r="975716" customFormat="1" spans="9:10">
      <c r="I975716" s="23"/>
      <c r="J975716" s="23"/>
    </row>
    <row r="975717" customFormat="1" spans="9:10">
      <c r="I975717" s="23"/>
      <c r="J975717" s="23"/>
    </row>
    <row r="975718" customFormat="1" spans="9:10">
      <c r="I975718" s="23"/>
      <c r="J975718" s="23"/>
    </row>
    <row r="975719" customFormat="1" spans="9:10">
      <c r="I975719" s="23"/>
      <c r="J975719" s="23"/>
    </row>
    <row r="975720" customFormat="1" spans="9:10">
      <c r="I975720" s="23"/>
      <c r="J975720" s="23"/>
    </row>
    <row r="975721" customFormat="1" spans="9:10">
      <c r="I975721" s="23"/>
      <c r="J975721" s="23"/>
    </row>
    <row r="975722" customFormat="1" spans="9:10">
      <c r="I975722" s="23"/>
      <c r="J975722" s="23"/>
    </row>
    <row r="975723" customFormat="1" spans="9:10">
      <c r="I975723" s="23"/>
      <c r="J975723" s="23"/>
    </row>
    <row r="975724" customFormat="1" spans="9:10">
      <c r="I975724" s="23"/>
      <c r="J975724" s="23"/>
    </row>
    <row r="975725" customFormat="1" spans="9:10">
      <c r="I975725" s="23"/>
      <c r="J975725" s="23"/>
    </row>
    <row r="975726" customFormat="1" spans="9:10">
      <c r="I975726" s="23"/>
      <c r="J975726" s="23"/>
    </row>
    <row r="975727" customFormat="1" spans="9:10">
      <c r="I975727" s="23"/>
      <c r="J975727" s="23"/>
    </row>
    <row r="975728" customFormat="1" spans="9:10">
      <c r="I975728" s="23"/>
      <c r="J975728" s="23"/>
    </row>
    <row r="975729" customFormat="1" spans="9:10">
      <c r="I975729" s="23"/>
      <c r="J975729" s="23"/>
    </row>
    <row r="975730" customFormat="1" spans="9:10">
      <c r="I975730" s="23"/>
      <c r="J975730" s="23"/>
    </row>
    <row r="975731" customFormat="1" spans="9:10">
      <c r="I975731" s="23"/>
      <c r="J975731" s="23"/>
    </row>
    <row r="975732" customFormat="1" spans="9:10">
      <c r="I975732" s="23"/>
      <c r="J975732" s="23"/>
    </row>
    <row r="975733" customFormat="1" spans="9:10">
      <c r="I975733" s="23"/>
      <c r="J975733" s="23"/>
    </row>
    <row r="975734" customFormat="1" spans="9:10">
      <c r="I975734" s="23"/>
      <c r="J975734" s="23"/>
    </row>
    <row r="975735" customFormat="1" spans="9:10">
      <c r="I975735" s="23"/>
      <c r="J975735" s="23"/>
    </row>
    <row r="975736" customFormat="1" spans="9:10">
      <c r="I975736" s="23"/>
      <c r="J975736" s="23"/>
    </row>
    <row r="975737" customFormat="1" spans="9:10">
      <c r="I975737" s="23"/>
      <c r="J975737" s="23"/>
    </row>
    <row r="975738" customFormat="1" spans="9:10">
      <c r="I975738" s="23"/>
      <c r="J975738" s="23"/>
    </row>
    <row r="975739" customFormat="1" spans="9:10">
      <c r="I975739" s="23"/>
      <c r="J975739" s="23"/>
    </row>
    <row r="975740" customFormat="1" spans="9:10">
      <c r="I975740" s="23"/>
      <c r="J975740" s="23"/>
    </row>
    <row r="975741" customFormat="1" spans="9:10">
      <c r="I975741" s="23"/>
      <c r="J975741" s="23"/>
    </row>
    <row r="975742" customFormat="1" spans="9:10">
      <c r="I975742" s="23"/>
      <c r="J975742" s="23"/>
    </row>
    <row r="975743" customFormat="1" spans="9:10">
      <c r="I975743" s="23"/>
      <c r="J975743" s="23"/>
    </row>
    <row r="975744" customFormat="1" spans="9:10">
      <c r="I975744" s="23"/>
      <c r="J975744" s="23"/>
    </row>
    <row r="975745" customFormat="1" spans="9:10">
      <c r="I975745" s="23"/>
      <c r="J975745" s="23"/>
    </row>
    <row r="975746" customFormat="1" spans="9:10">
      <c r="I975746" s="23"/>
      <c r="J975746" s="23"/>
    </row>
    <row r="975747" customFormat="1" spans="9:10">
      <c r="I975747" s="23"/>
      <c r="J975747" s="23"/>
    </row>
    <row r="975748" customFormat="1" spans="9:10">
      <c r="I975748" s="23"/>
      <c r="J975748" s="23"/>
    </row>
    <row r="975749" customFormat="1" spans="9:10">
      <c r="I975749" s="23"/>
      <c r="J975749" s="23"/>
    </row>
    <row r="975750" customFormat="1" spans="9:10">
      <c r="I975750" s="23"/>
      <c r="J975750" s="23"/>
    </row>
    <row r="975751" customFormat="1" spans="9:10">
      <c r="I975751" s="23"/>
      <c r="J975751" s="23"/>
    </row>
    <row r="975752" customFormat="1" spans="9:10">
      <c r="I975752" s="23"/>
      <c r="J975752" s="23"/>
    </row>
    <row r="975753" customFormat="1" spans="9:10">
      <c r="I975753" s="23"/>
      <c r="J975753" s="23"/>
    </row>
    <row r="975754" customFormat="1" spans="9:10">
      <c r="I975754" s="23"/>
      <c r="J975754" s="23"/>
    </row>
    <row r="975755" customFormat="1" spans="9:10">
      <c r="I975755" s="23"/>
      <c r="J975755" s="23"/>
    </row>
    <row r="975756" customFormat="1" spans="9:10">
      <c r="I975756" s="23"/>
      <c r="J975756" s="23"/>
    </row>
    <row r="975757" customFormat="1" spans="9:10">
      <c r="I975757" s="23"/>
      <c r="J975757" s="23"/>
    </row>
    <row r="975758" customFormat="1" spans="9:10">
      <c r="I975758" s="23"/>
      <c r="J975758" s="23"/>
    </row>
    <row r="975759" customFormat="1" spans="9:10">
      <c r="I975759" s="23"/>
      <c r="J975759" s="23"/>
    </row>
    <row r="975760" customFormat="1" spans="9:10">
      <c r="I975760" s="23"/>
      <c r="J975760" s="23"/>
    </row>
    <row r="975761" customFormat="1" spans="9:10">
      <c r="I975761" s="23"/>
      <c r="J975761" s="23"/>
    </row>
    <row r="975762" customFormat="1" spans="9:10">
      <c r="I975762" s="23"/>
      <c r="J975762" s="23"/>
    </row>
    <row r="975763" customFormat="1" spans="9:10">
      <c r="I975763" s="23"/>
      <c r="J975763" s="23"/>
    </row>
    <row r="975764" customFormat="1" spans="9:10">
      <c r="I975764" s="23"/>
      <c r="J975764" s="23"/>
    </row>
    <row r="975765" customFormat="1" spans="9:10">
      <c r="I975765" s="23"/>
      <c r="J975765" s="23"/>
    </row>
    <row r="975766" customFormat="1" spans="9:10">
      <c r="I975766" s="23"/>
      <c r="J975766" s="23"/>
    </row>
    <row r="975767" customFormat="1" spans="9:10">
      <c r="I975767" s="23"/>
      <c r="J975767" s="23"/>
    </row>
    <row r="975768" customFormat="1" spans="9:10">
      <c r="I975768" s="23"/>
      <c r="J975768" s="23"/>
    </row>
    <row r="975769" customFormat="1" spans="9:10">
      <c r="I975769" s="23"/>
      <c r="J975769" s="23"/>
    </row>
    <row r="975770" customFormat="1" spans="9:10">
      <c r="I975770" s="23"/>
      <c r="J975770" s="23"/>
    </row>
    <row r="975771" customFormat="1" spans="9:10">
      <c r="I975771" s="23"/>
      <c r="J975771" s="23"/>
    </row>
    <row r="975772" customFormat="1" spans="9:10">
      <c r="I975772" s="23"/>
      <c r="J975772" s="23"/>
    </row>
    <row r="975773" customFormat="1" spans="9:10">
      <c r="I975773" s="23"/>
      <c r="J975773" s="23"/>
    </row>
    <row r="975774" customFormat="1" spans="9:10">
      <c r="I975774" s="23"/>
      <c r="J975774" s="23"/>
    </row>
    <row r="975775" customFormat="1" spans="9:10">
      <c r="I975775" s="23"/>
      <c r="J975775" s="23"/>
    </row>
    <row r="975776" customFormat="1" spans="9:10">
      <c r="I975776" s="23"/>
      <c r="J975776" s="23"/>
    </row>
    <row r="975777" customFormat="1" spans="9:10">
      <c r="I975777" s="23"/>
      <c r="J975777" s="23"/>
    </row>
    <row r="975778" customFormat="1" spans="9:10">
      <c r="I975778" s="23"/>
      <c r="J975778" s="23"/>
    </row>
    <row r="975779" customFormat="1" spans="9:10">
      <c r="I975779" s="23"/>
      <c r="J975779" s="23"/>
    </row>
    <row r="975780" customFormat="1" spans="9:10">
      <c r="I975780" s="23"/>
      <c r="J975780" s="23"/>
    </row>
    <row r="975781" customFormat="1" spans="9:10">
      <c r="I975781" s="23"/>
      <c r="J975781" s="23"/>
    </row>
    <row r="975782" customFormat="1" spans="9:10">
      <c r="I975782" s="23"/>
      <c r="J975782" s="23"/>
    </row>
    <row r="975783" customFormat="1" spans="9:10">
      <c r="I975783" s="23"/>
      <c r="J975783" s="23"/>
    </row>
    <row r="975784" customFormat="1" spans="9:10">
      <c r="I975784" s="23"/>
      <c r="J975784" s="23"/>
    </row>
    <row r="975785" customFormat="1" spans="9:10">
      <c r="I975785" s="23"/>
      <c r="J975785" s="23"/>
    </row>
    <row r="975786" customFormat="1" spans="9:10">
      <c r="I975786" s="23"/>
      <c r="J975786" s="23"/>
    </row>
    <row r="975787" customFormat="1" spans="9:10">
      <c r="I975787" s="23"/>
      <c r="J975787" s="23"/>
    </row>
    <row r="975788" customFormat="1" spans="9:10">
      <c r="I975788" s="23"/>
      <c r="J975788" s="23"/>
    </row>
    <row r="975789" customFormat="1" spans="9:10">
      <c r="I975789" s="23"/>
      <c r="J975789" s="23"/>
    </row>
    <row r="975790" customFormat="1" spans="9:10">
      <c r="I975790" s="23"/>
      <c r="J975790" s="23"/>
    </row>
    <row r="975791" customFormat="1" spans="9:10">
      <c r="I975791" s="23"/>
      <c r="J975791" s="23"/>
    </row>
    <row r="975792" customFormat="1" spans="9:10">
      <c r="I975792" s="23"/>
      <c r="J975792" s="23"/>
    </row>
    <row r="975793" customFormat="1" spans="9:10">
      <c r="I975793" s="23"/>
      <c r="J975793" s="23"/>
    </row>
    <row r="975794" customFormat="1" spans="9:10">
      <c r="I975794" s="23"/>
      <c r="J975794" s="23"/>
    </row>
    <row r="975795" customFormat="1" spans="9:10">
      <c r="I975795" s="23"/>
      <c r="J975795" s="23"/>
    </row>
    <row r="975796" customFormat="1" spans="9:10">
      <c r="I975796" s="23"/>
      <c r="J975796" s="23"/>
    </row>
    <row r="975797" customFormat="1" spans="9:10">
      <c r="I975797" s="23"/>
      <c r="J975797" s="23"/>
    </row>
    <row r="975798" customFormat="1" spans="9:10">
      <c r="I975798" s="23"/>
      <c r="J975798" s="23"/>
    </row>
    <row r="975799" customFormat="1" spans="9:10">
      <c r="I975799" s="23"/>
      <c r="J975799" s="23"/>
    </row>
    <row r="975800" customFormat="1" spans="9:10">
      <c r="I975800" s="23"/>
      <c r="J975800" s="23"/>
    </row>
    <row r="975801" customFormat="1" spans="9:10">
      <c r="I975801" s="23"/>
      <c r="J975801" s="23"/>
    </row>
    <row r="975802" customFormat="1" spans="9:10">
      <c r="I975802" s="23"/>
      <c r="J975802" s="23"/>
    </row>
    <row r="975803" customFormat="1" spans="9:10">
      <c r="I975803" s="23"/>
      <c r="J975803" s="23"/>
    </row>
    <row r="975804" customFormat="1" spans="9:10">
      <c r="I975804" s="23"/>
      <c r="J975804" s="23"/>
    </row>
    <row r="975805" customFormat="1" spans="9:10">
      <c r="I975805" s="23"/>
      <c r="J975805" s="23"/>
    </row>
    <row r="975806" customFormat="1" spans="9:10">
      <c r="I975806" s="23"/>
      <c r="J975806" s="23"/>
    </row>
    <row r="975807" customFormat="1" spans="9:10">
      <c r="I975807" s="23"/>
      <c r="J975807" s="23"/>
    </row>
    <row r="975808" customFormat="1" spans="9:10">
      <c r="I975808" s="23"/>
      <c r="J975808" s="23"/>
    </row>
    <row r="975809" customFormat="1" spans="9:10">
      <c r="I975809" s="23"/>
      <c r="J975809" s="23"/>
    </row>
    <row r="975810" customFormat="1" spans="9:10">
      <c r="I975810" s="23"/>
      <c r="J975810" s="23"/>
    </row>
    <row r="975811" customFormat="1" spans="9:10">
      <c r="I975811" s="23"/>
      <c r="J975811" s="23"/>
    </row>
    <row r="975812" customFormat="1" spans="9:10">
      <c r="I975812" s="23"/>
      <c r="J975812" s="23"/>
    </row>
    <row r="975813" customFormat="1" spans="9:10">
      <c r="I975813" s="23"/>
      <c r="J975813" s="23"/>
    </row>
    <row r="975814" customFormat="1" spans="9:10">
      <c r="I975814" s="23"/>
      <c r="J975814" s="23"/>
    </row>
    <row r="975815" customFormat="1" spans="9:10">
      <c r="I975815" s="23"/>
      <c r="J975815" s="23"/>
    </row>
    <row r="975816" customFormat="1" spans="9:10">
      <c r="I975816" s="23"/>
      <c r="J975816" s="23"/>
    </row>
    <row r="975817" customFormat="1" spans="9:10">
      <c r="I975817" s="23"/>
      <c r="J975817" s="23"/>
    </row>
    <row r="975818" customFormat="1" spans="9:10">
      <c r="I975818" s="23"/>
      <c r="J975818" s="23"/>
    </row>
    <row r="975819" customFormat="1" spans="9:10">
      <c r="I975819" s="23"/>
      <c r="J975819" s="23"/>
    </row>
    <row r="975820" customFormat="1" spans="9:10">
      <c r="I975820" s="23"/>
      <c r="J975820" s="23"/>
    </row>
    <row r="975821" customFormat="1" spans="9:10">
      <c r="I975821" s="23"/>
      <c r="J975821" s="23"/>
    </row>
    <row r="975822" customFormat="1" spans="9:10">
      <c r="I975822" s="23"/>
      <c r="J975822" s="23"/>
    </row>
    <row r="975823" customFormat="1" spans="9:10">
      <c r="I975823" s="23"/>
      <c r="J975823" s="23"/>
    </row>
    <row r="975824" customFormat="1" spans="9:10">
      <c r="I975824" s="23"/>
      <c r="J975824" s="23"/>
    </row>
    <row r="975825" customFormat="1" spans="9:10">
      <c r="I975825" s="23"/>
      <c r="J975825" s="23"/>
    </row>
    <row r="975826" customFormat="1" spans="9:10">
      <c r="I975826" s="23"/>
      <c r="J975826" s="23"/>
    </row>
    <row r="975827" customFormat="1" spans="9:10">
      <c r="I975827" s="23"/>
      <c r="J975827" s="23"/>
    </row>
    <row r="975828" customFormat="1" spans="9:10">
      <c r="I975828" s="23"/>
      <c r="J975828" s="23"/>
    </row>
    <row r="975829" customFormat="1" spans="9:10">
      <c r="I975829" s="23"/>
      <c r="J975829" s="23"/>
    </row>
    <row r="975830" customFormat="1" spans="9:10">
      <c r="I975830" s="23"/>
      <c r="J975830" s="23"/>
    </row>
    <row r="975831" customFormat="1" spans="9:10">
      <c r="I975831" s="23"/>
      <c r="J975831" s="23"/>
    </row>
    <row r="975832" customFormat="1" spans="9:10">
      <c r="I975832" s="23"/>
      <c r="J975832" s="23"/>
    </row>
    <row r="975833" customFormat="1" spans="9:10">
      <c r="I975833" s="23"/>
      <c r="J975833" s="23"/>
    </row>
    <row r="975834" customFormat="1" spans="9:10">
      <c r="I975834" s="23"/>
      <c r="J975834" s="23"/>
    </row>
    <row r="975835" customFormat="1" spans="9:10">
      <c r="I975835" s="23"/>
      <c r="J975835" s="23"/>
    </row>
    <row r="975836" customFormat="1" spans="9:10">
      <c r="I975836" s="23"/>
      <c r="J975836" s="23"/>
    </row>
    <row r="975837" customFormat="1" spans="9:10">
      <c r="I975837" s="23"/>
      <c r="J975837" s="23"/>
    </row>
    <row r="975838" customFormat="1" spans="9:10">
      <c r="I975838" s="23"/>
      <c r="J975838" s="23"/>
    </row>
    <row r="975839" customFormat="1" spans="9:10">
      <c r="I975839" s="23"/>
      <c r="J975839" s="23"/>
    </row>
    <row r="975840" customFormat="1" spans="9:10">
      <c r="I975840" s="23"/>
      <c r="J975840" s="23"/>
    </row>
    <row r="975841" customFormat="1" spans="9:10">
      <c r="I975841" s="23"/>
      <c r="J975841" s="23"/>
    </row>
    <row r="975842" customFormat="1" spans="9:10">
      <c r="I975842" s="23"/>
      <c r="J975842" s="23"/>
    </row>
    <row r="975843" customFormat="1" spans="9:10">
      <c r="I975843" s="23"/>
      <c r="J975843" s="23"/>
    </row>
    <row r="975844" customFormat="1" spans="9:10">
      <c r="I975844" s="23"/>
      <c r="J975844" s="23"/>
    </row>
    <row r="975845" customFormat="1" spans="9:10">
      <c r="I975845" s="23"/>
      <c r="J975845" s="23"/>
    </row>
    <row r="975846" customFormat="1" spans="9:10">
      <c r="I975846" s="23"/>
      <c r="J975846" s="23"/>
    </row>
    <row r="975847" customFormat="1" spans="9:10">
      <c r="I975847" s="23"/>
      <c r="J975847" s="23"/>
    </row>
    <row r="975848" customFormat="1" spans="9:10">
      <c r="I975848" s="23"/>
      <c r="J975848" s="23"/>
    </row>
    <row r="975849" customFormat="1" spans="9:10">
      <c r="I975849" s="23"/>
      <c r="J975849" s="23"/>
    </row>
    <row r="975850" customFormat="1" spans="9:10">
      <c r="I975850" s="23"/>
      <c r="J975850" s="23"/>
    </row>
    <row r="975851" customFormat="1" spans="9:10">
      <c r="I975851" s="23"/>
      <c r="J975851" s="23"/>
    </row>
    <row r="975852" customFormat="1" spans="9:10">
      <c r="I975852" s="23"/>
      <c r="J975852" s="23"/>
    </row>
    <row r="975853" customFormat="1" spans="9:10">
      <c r="I975853" s="23"/>
      <c r="J975853" s="23"/>
    </row>
    <row r="975854" customFormat="1" spans="9:10">
      <c r="I975854" s="23"/>
      <c r="J975854" s="23"/>
    </row>
    <row r="975855" customFormat="1" spans="9:10">
      <c r="I975855" s="23"/>
      <c r="J975855" s="23"/>
    </row>
    <row r="975856" customFormat="1" spans="9:10">
      <c r="I975856" s="23"/>
      <c r="J975856" s="23"/>
    </row>
    <row r="975857" customFormat="1" spans="9:10">
      <c r="I975857" s="23"/>
      <c r="J975857" s="23"/>
    </row>
    <row r="975858" customFormat="1" spans="9:10">
      <c r="I975858" s="23"/>
      <c r="J975858" s="23"/>
    </row>
    <row r="975859" customFormat="1" spans="9:10">
      <c r="I975859" s="23"/>
      <c r="J975859" s="23"/>
    </row>
    <row r="975860" customFormat="1" spans="9:10">
      <c r="I975860" s="23"/>
      <c r="J975860" s="23"/>
    </row>
    <row r="975861" customFormat="1" spans="9:10">
      <c r="I975861" s="23"/>
      <c r="J975861" s="23"/>
    </row>
    <row r="975862" customFormat="1" spans="9:10">
      <c r="I975862" s="23"/>
      <c r="J975862" s="23"/>
    </row>
    <row r="975863" customFormat="1" spans="9:10">
      <c r="I975863" s="23"/>
      <c r="J975863" s="23"/>
    </row>
    <row r="975864" customFormat="1" spans="9:10">
      <c r="I975864" s="23"/>
      <c r="J975864" s="23"/>
    </row>
    <row r="975865" customFormat="1" spans="9:10">
      <c r="I975865" s="23"/>
      <c r="J975865" s="23"/>
    </row>
    <row r="975866" customFormat="1" spans="9:10">
      <c r="I975866" s="23"/>
      <c r="J975866" s="23"/>
    </row>
    <row r="975867" customFormat="1" spans="9:10">
      <c r="I975867" s="23"/>
      <c r="J975867" s="23"/>
    </row>
    <row r="975868" customFormat="1" spans="9:10">
      <c r="I975868" s="23"/>
      <c r="J975868" s="23"/>
    </row>
    <row r="975869" customFormat="1" spans="9:10">
      <c r="I975869" s="23"/>
      <c r="J975869" s="23"/>
    </row>
    <row r="975870" customFormat="1" spans="9:10">
      <c r="I975870" s="23"/>
      <c r="J975870" s="23"/>
    </row>
    <row r="975871" customFormat="1" spans="9:10">
      <c r="I975871" s="23"/>
      <c r="J975871" s="23"/>
    </row>
    <row r="975872" customFormat="1" spans="9:10">
      <c r="I975872" s="23"/>
      <c r="J975872" s="23"/>
    </row>
    <row r="975873" customFormat="1" spans="9:10">
      <c r="I975873" s="23"/>
      <c r="J975873" s="23"/>
    </row>
    <row r="975874" customFormat="1" spans="9:10">
      <c r="I975874" s="23"/>
      <c r="J975874" s="23"/>
    </row>
    <row r="975875" customFormat="1" spans="9:10">
      <c r="I975875" s="23"/>
      <c r="J975875" s="23"/>
    </row>
    <row r="975876" customFormat="1" spans="9:10">
      <c r="I975876" s="23"/>
      <c r="J975876" s="23"/>
    </row>
    <row r="975877" customFormat="1" spans="9:10">
      <c r="I975877" s="23"/>
      <c r="J975877" s="23"/>
    </row>
    <row r="975878" customFormat="1" spans="9:10">
      <c r="I975878" s="23"/>
      <c r="J975878" s="23"/>
    </row>
    <row r="975879" customFormat="1" spans="9:10">
      <c r="I975879" s="23"/>
      <c r="J975879" s="23"/>
    </row>
    <row r="975880" customFormat="1" spans="9:10">
      <c r="I975880" s="23"/>
      <c r="J975880" s="23"/>
    </row>
    <row r="975881" customFormat="1" spans="9:10">
      <c r="I975881" s="23"/>
      <c r="J975881" s="23"/>
    </row>
    <row r="975882" customFormat="1" spans="9:10">
      <c r="I975882" s="23"/>
      <c r="J975882" s="23"/>
    </row>
    <row r="975883" customFormat="1" spans="9:10">
      <c r="I975883" s="23"/>
      <c r="J975883" s="23"/>
    </row>
    <row r="975884" customFormat="1" spans="9:10">
      <c r="I975884" s="23"/>
      <c r="J975884" s="23"/>
    </row>
    <row r="975885" customFormat="1" spans="9:10">
      <c r="I975885" s="23"/>
      <c r="J975885" s="23"/>
    </row>
    <row r="975886" customFormat="1" spans="9:10">
      <c r="I975886" s="23"/>
      <c r="J975886" s="23"/>
    </row>
    <row r="975887" customFormat="1" spans="9:10">
      <c r="I975887" s="23"/>
      <c r="J975887" s="23"/>
    </row>
    <row r="975888" customFormat="1" spans="9:10">
      <c r="I975888" s="23"/>
      <c r="J975888" s="23"/>
    </row>
    <row r="975889" customFormat="1" spans="9:10">
      <c r="I975889" s="23"/>
      <c r="J975889" s="23"/>
    </row>
    <row r="975890" customFormat="1" spans="9:10">
      <c r="I975890" s="23"/>
      <c r="J975890" s="23"/>
    </row>
    <row r="975891" customFormat="1" spans="9:10">
      <c r="I975891" s="23"/>
      <c r="J975891" s="23"/>
    </row>
    <row r="975892" customFormat="1" spans="9:10">
      <c r="I975892" s="23"/>
      <c r="J975892" s="23"/>
    </row>
    <row r="975893" customFormat="1" spans="9:10">
      <c r="I975893" s="23"/>
      <c r="J975893" s="23"/>
    </row>
    <row r="975894" customFormat="1" spans="9:10">
      <c r="I975894" s="23"/>
      <c r="J975894" s="23"/>
    </row>
    <row r="975895" customFormat="1" spans="9:10">
      <c r="I975895" s="23"/>
      <c r="J975895" s="23"/>
    </row>
    <row r="975896" customFormat="1" spans="9:10">
      <c r="I975896" s="23"/>
      <c r="J975896" s="23"/>
    </row>
    <row r="975897" customFormat="1" spans="9:10">
      <c r="I975897" s="23"/>
      <c r="J975897" s="23"/>
    </row>
    <row r="975898" customFormat="1" spans="9:10">
      <c r="I975898" s="23"/>
      <c r="J975898" s="23"/>
    </row>
    <row r="975899" customFormat="1" spans="9:10">
      <c r="I975899" s="23"/>
      <c r="J975899" s="23"/>
    </row>
    <row r="975900" customFormat="1" spans="9:10">
      <c r="I975900" s="23"/>
      <c r="J975900" s="23"/>
    </row>
    <row r="975901" customFormat="1" spans="9:10">
      <c r="I975901" s="23"/>
      <c r="J975901" s="23"/>
    </row>
    <row r="975902" customFormat="1" spans="9:10">
      <c r="I975902" s="23"/>
      <c r="J975902" s="23"/>
    </row>
    <row r="975903" customFormat="1" spans="9:10">
      <c r="I975903" s="23"/>
      <c r="J975903" s="23"/>
    </row>
    <row r="975904" customFormat="1" spans="9:10">
      <c r="I975904" s="23"/>
      <c r="J975904" s="23"/>
    </row>
    <row r="975905" customFormat="1" spans="9:10">
      <c r="I975905" s="23"/>
      <c r="J975905" s="23"/>
    </row>
    <row r="975906" customFormat="1" spans="9:10">
      <c r="I975906" s="23"/>
      <c r="J975906" s="23"/>
    </row>
    <row r="975907" customFormat="1" spans="9:10">
      <c r="I975907" s="23"/>
      <c r="J975907" s="23"/>
    </row>
    <row r="975908" customFormat="1" spans="9:10">
      <c r="I975908" s="23"/>
      <c r="J975908" s="23"/>
    </row>
    <row r="975909" customFormat="1" spans="9:10">
      <c r="I975909" s="23"/>
      <c r="J975909" s="23"/>
    </row>
    <row r="975910" customFormat="1" spans="9:10">
      <c r="I975910" s="23"/>
      <c r="J975910" s="23"/>
    </row>
    <row r="975911" customFormat="1" spans="9:10">
      <c r="I975911" s="23"/>
      <c r="J975911" s="23"/>
    </row>
    <row r="975912" customFormat="1" spans="9:10">
      <c r="I975912" s="23"/>
      <c r="J975912" s="23"/>
    </row>
    <row r="975913" customFormat="1" spans="9:10">
      <c r="I975913" s="23"/>
      <c r="J975913" s="23"/>
    </row>
    <row r="975914" customFormat="1" spans="9:10">
      <c r="I975914" s="23"/>
      <c r="J975914" s="23"/>
    </row>
    <row r="975915" customFormat="1" spans="9:10">
      <c r="I975915" s="23"/>
      <c r="J975915" s="23"/>
    </row>
    <row r="975916" customFormat="1" spans="9:10">
      <c r="I975916" s="23"/>
      <c r="J975916" s="23"/>
    </row>
    <row r="975917" customFormat="1" spans="9:10">
      <c r="I975917" s="23"/>
      <c r="J975917" s="23"/>
    </row>
    <row r="975918" customFormat="1" spans="9:10">
      <c r="I975918" s="23"/>
      <c r="J975918" s="23"/>
    </row>
    <row r="975919" customFormat="1" spans="9:10">
      <c r="I975919" s="23"/>
      <c r="J975919" s="23"/>
    </row>
    <row r="975920" customFormat="1" spans="9:10">
      <c r="I975920" s="23"/>
      <c r="J975920" s="23"/>
    </row>
    <row r="975921" customFormat="1" spans="9:10">
      <c r="I975921" s="23"/>
      <c r="J975921" s="23"/>
    </row>
    <row r="975922" customFormat="1" spans="9:10">
      <c r="I975922" s="23"/>
      <c r="J975922" s="23"/>
    </row>
    <row r="975923" customFormat="1" spans="9:10">
      <c r="I975923" s="23"/>
      <c r="J975923" s="23"/>
    </row>
    <row r="975924" customFormat="1" spans="9:10">
      <c r="I975924" s="23"/>
      <c r="J975924" s="23"/>
    </row>
    <row r="975925" customFormat="1" spans="9:10">
      <c r="I975925" s="23"/>
      <c r="J975925" s="23"/>
    </row>
    <row r="975926" customFormat="1" spans="9:10">
      <c r="I975926" s="23"/>
      <c r="J975926" s="23"/>
    </row>
    <row r="975927" customFormat="1" spans="9:10">
      <c r="I975927" s="23"/>
      <c r="J975927" s="23"/>
    </row>
    <row r="975928" customFormat="1" spans="9:10">
      <c r="I975928" s="23"/>
      <c r="J975928" s="23"/>
    </row>
    <row r="975929" customFormat="1" spans="9:10">
      <c r="I975929" s="23"/>
      <c r="J975929" s="23"/>
    </row>
    <row r="975930" customFormat="1" spans="9:10">
      <c r="I975930" s="23"/>
      <c r="J975930" s="23"/>
    </row>
    <row r="975931" customFormat="1" spans="9:10">
      <c r="I975931" s="23"/>
      <c r="J975931" s="23"/>
    </row>
    <row r="975932" customFormat="1" spans="9:10">
      <c r="I975932" s="23"/>
      <c r="J975932" s="23"/>
    </row>
    <row r="975933" customFormat="1" spans="9:10">
      <c r="I975933" s="23"/>
      <c r="J975933" s="23"/>
    </row>
    <row r="975934" customFormat="1" spans="9:10">
      <c r="I975934" s="23"/>
      <c r="J975934" s="23"/>
    </row>
    <row r="975935" customFormat="1" spans="9:10">
      <c r="I975935" s="23"/>
      <c r="J975935" s="23"/>
    </row>
    <row r="975936" customFormat="1" spans="9:10">
      <c r="I975936" s="23"/>
      <c r="J975936" s="23"/>
    </row>
    <row r="975937" customFormat="1" spans="9:10">
      <c r="I975937" s="23"/>
      <c r="J975937" s="23"/>
    </row>
    <row r="975938" customFormat="1" spans="9:10">
      <c r="I975938" s="23"/>
      <c r="J975938" s="23"/>
    </row>
    <row r="975939" customFormat="1" spans="9:10">
      <c r="I975939" s="23"/>
      <c r="J975939" s="23"/>
    </row>
    <row r="975940" customFormat="1" spans="9:10">
      <c r="I975940" s="23"/>
      <c r="J975940" s="23"/>
    </row>
    <row r="975941" customFormat="1" spans="9:10">
      <c r="I975941" s="23"/>
      <c r="J975941" s="23"/>
    </row>
    <row r="975942" customFormat="1" spans="9:10">
      <c r="I975942" s="23"/>
      <c r="J975942" s="23"/>
    </row>
    <row r="975943" customFormat="1" spans="9:10">
      <c r="I975943" s="23"/>
      <c r="J975943" s="23"/>
    </row>
    <row r="975944" customFormat="1" spans="9:10">
      <c r="I975944" s="23"/>
      <c r="J975944" s="23"/>
    </row>
    <row r="975945" customFormat="1" spans="9:10">
      <c r="I975945" s="23"/>
      <c r="J975945" s="23"/>
    </row>
    <row r="975946" customFormat="1" spans="9:10">
      <c r="I975946" s="23"/>
      <c r="J975946" s="23"/>
    </row>
    <row r="975947" customFormat="1" spans="9:10">
      <c r="I975947" s="23"/>
      <c r="J975947" s="23"/>
    </row>
    <row r="975948" customFormat="1" spans="9:10">
      <c r="I975948" s="23"/>
      <c r="J975948" s="23"/>
    </row>
    <row r="975949" customFormat="1" spans="9:10">
      <c r="I975949" s="23"/>
      <c r="J975949" s="23"/>
    </row>
    <row r="975950" customFormat="1" spans="9:10">
      <c r="I975950" s="23"/>
      <c r="J975950" s="23"/>
    </row>
    <row r="975951" customFormat="1" spans="9:10">
      <c r="I975951" s="23"/>
      <c r="J975951" s="23"/>
    </row>
    <row r="975952" customFormat="1" spans="9:10">
      <c r="I975952" s="23"/>
      <c r="J975952" s="23"/>
    </row>
    <row r="975953" customFormat="1" spans="9:10">
      <c r="I975953" s="23"/>
      <c r="J975953" s="23"/>
    </row>
    <row r="975954" customFormat="1" spans="9:10">
      <c r="I975954" s="23"/>
      <c r="J975954" s="23"/>
    </row>
    <row r="975955" customFormat="1" spans="9:10">
      <c r="I975955" s="23"/>
      <c r="J975955" s="23"/>
    </row>
    <row r="975956" customFormat="1" spans="9:10">
      <c r="I975956" s="23"/>
      <c r="J975956" s="23"/>
    </row>
    <row r="975957" customFormat="1" spans="9:10">
      <c r="I975957" s="23"/>
      <c r="J975957" s="23"/>
    </row>
    <row r="975958" customFormat="1" spans="9:10">
      <c r="I975958" s="23"/>
      <c r="J975958" s="23"/>
    </row>
    <row r="975959" customFormat="1" spans="9:10">
      <c r="I975959" s="23"/>
      <c r="J975959" s="23"/>
    </row>
    <row r="975960" customFormat="1" spans="9:10">
      <c r="I975960" s="23"/>
      <c r="J975960" s="23"/>
    </row>
    <row r="975961" customFormat="1" spans="9:10">
      <c r="I975961" s="23"/>
      <c r="J975961" s="23"/>
    </row>
    <row r="975962" customFormat="1" spans="9:10">
      <c r="I975962" s="23"/>
      <c r="J975962" s="23"/>
    </row>
    <row r="975963" customFormat="1" spans="9:10">
      <c r="I975963" s="23"/>
      <c r="J975963" s="23"/>
    </row>
    <row r="975964" customFormat="1" spans="9:10">
      <c r="I975964" s="23"/>
      <c r="J975964" s="23"/>
    </row>
    <row r="975965" customFormat="1" spans="9:10">
      <c r="I975965" s="23"/>
      <c r="J975965" s="23"/>
    </row>
    <row r="975966" customFormat="1" spans="9:10">
      <c r="I975966" s="23"/>
      <c r="J975966" s="23"/>
    </row>
    <row r="975967" customFormat="1" spans="9:10">
      <c r="I975967" s="23"/>
      <c r="J975967" s="23"/>
    </row>
    <row r="975968" customFormat="1" spans="9:10">
      <c r="I975968" s="23"/>
      <c r="J975968" s="23"/>
    </row>
    <row r="975969" customFormat="1" spans="9:10">
      <c r="I975969" s="23"/>
      <c r="J975969" s="23"/>
    </row>
    <row r="975970" customFormat="1" spans="9:10">
      <c r="I975970" s="23"/>
      <c r="J975970" s="23"/>
    </row>
    <row r="975971" customFormat="1" spans="9:10">
      <c r="I975971" s="23"/>
      <c r="J975971" s="23"/>
    </row>
    <row r="975972" customFormat="1" spans="9:10">
      <c r="I975972" s="23"/>
      <c r="J975972" s="23"/>
    </row>
    <row r="975973" customFormat="1" spans="9:10">
      <c r="I975973" s="23"/>
      <c r="J975973" s="23"/>
    </row>
    <row r="975974" customFormat="1" spans="9:10">
      <c r="I975974" s="23"/>
      <c r="J975974" s="23"/>
    </row>
    <row r="975975" customFormat="1" spans="9:10">
      <c r="I975975" s="23"/>
      <c r="J975975" s="23"/>
    </row>
    <row r="975976" customFormat="1" spans="9:10">
      <c r="I975976" s="23"/>
      <c r="J975976" s="23"/>
    </row>
    <row r="975977" customFormat="1" spans="9:10">
      <c r="I975977" s="23"/>
      <c r="J975977" s="23"/>
    </row>
    <row r="975978" customFormat="1" spans="9:10">
      <c r="I975978" s="23"/>
      <c r="J975978" s="23"/>
    </row>
    <row r="975979" customFormat="1" spans="9:10">
      <c r="I975979" s="23"/>
      <c r="J975979" s="23"/>
    </row>
    <row r="975980" customFormat="1" spans="9:10">
      <c r="I975980" s="23"/>
      <c r="J975980" s="23"/>
    </row>
    <row r="975981" customFormat="1" spans="9:10">
      <c r="I975981" s="23"/>
      <c r="J975981" s="23"/>
    </row>
    <row r="975982" customFormat="1" spans="9:10">
      <c r="I975982" s="23"/>
      <c r="J975982" s="23"/>
    </row>
    <row r="975983" customFormat="1" spans="9:10">
      <c r="I975983" s="23"/>
      <c r="J975983" s="23"/>
    </row>
    <row r="975984" customFormat="1" spans="9:10">
      <c r="I975984" s="23"/>
      <c r="J975984" s="23"/>
    </row>
    <row r="975985" customFormat="1" spans="9:10">
      <c r="I975985" s="23"/>
      <c r="J975985" s="23"/>
    </row>
    <row r="975986" customFormat="1" spans="9:10">
      <c r="I975986" s="23"/>
      <c r="J975986" s="23"/>
    </row>
    <row r="975987" customFormat="1" spans="9:10">
      <c r="I975987" s="23"/>
      <c r="J975987" s="23"/>
    </row>
    <row r="975988" customFormat="1" spans="9:10">
      <c r="I975988" s="23"/>
      <c r="J975988" s="23"/>
    </row>
    <row r="975989" customFormat="1" spans="9:10">
      <c r="I975989" s="23"/>
      <c r="J975989" s="23"/>
    </row>
    <row r="975990" customFormat="1" spans="9:10">
      <c r="I975990" s="23"/>
      <c r="J975990" s="23"/>
    </row>
    <row r="975991" customFormat="1" spans="9:10">
      <c r="I975991" s="23"/>
      <c r="J975991" s="23"/>
    </row>
    <row r="975992" customFormat="1" spans="9:10">
      <c r="I975992" s="23"/>
      <c r="J975992" s="23"/>
    </row>
    <row r="975993" customFormat="1" spans="9:10">
      <c r="I975993" s="23"/>
      <c r="J975993" s="23"/>
    </row>
    <row r="975994" customFormat="1" spans="9:10">
      <c r="I975994" s="23"/>
      <c r="J975994" s="23"/>
    </row>
    <row r="975995" customFormat="1" spans="9:10">
      <c r="I975995" s="23"/>
      <c r="J975995" s="23"/>
    </row>
    <row r="975996" customFormat="1" spans="9:10">
      <c r="I975996" s="23"/>
      <c r="J975996" s="23"/>
    </row>
    <row r="975997" customFormat="1" spans="9:10">
      <c r="I975997" s="23"/>
      <c r="J975997" s="23"/>
    </row>
    <row r="975998" customFormat="1" spans="9:10">
      <c r="I975998" s="23"/>
      <c r="J975998" s="23"/>
    </row>
    <row r="975999" customFormat="1" spans="9:10">
      <c r="I975999" s="23"/>
      <c r="J975999" s="23"/>
    </row>
    <row r="976000" customFormat="1" spans="9:10">
      <c r="I976000" s="23"/>
      <c r="J976000" s="23"/>
    </row>
    <row r="976001" customFormat="1" spans="9:10">
      <c r="I976001" s="23"/>
      <c r="J976001" s="23"/>
    </row>
    <row r="976002" customFormat="1" spans="9:10">
      <c r="I976002" s="23"/>
      <c r="J976002" s="23"/>
    </row>
    <row r="976003" customFormat="1" spans="9:10">
      <c r="I976003" s="23"/>
      <c r="J976003" s="23"/>
    </row>
    <row r="976004" customFormat="1" spans="9:10">
      <c r="I976004" s="23"/>
      <c r="J976004" s="23"/>
    </row>
    <row r="976005" customFormat="1" spans="9:10">
      <c r="I976005" s="23"/>
      <c r="J976005" s="23"/>
    </row>
    <row r="976006" customFormat="1" spans="9:10">
      <c r="I976006" s="23"/>
      <c r="J976006" s="23"/>
    </row>
    <row r="976007" customFormat="1" spans="9:10">
      <c r="I976007" s="23"/>
      <c r="J976007" s="23"/>
    </row>
    <row r="976008" customFormat="1" spans="9:10">
      <c r="I976008" s="23"/>
      <c r="J976008" s="23"/>
    </row>
    <row r="976009" customFormat="1" spans="9:10">
      <c r="I976009" s="23"/>
      <c r="J976009" s="23"/>
    </row>
    <row r="976010" customFormat="1" spans="9:10">
      <c r="I976010" s="23"/>
      <c r="J976010" s="23"/>
    </row>
    <row r="976011" customFormat="1" spans="9:10">
      <c r="I976011" s="23"/>
      <c r="J976011" s="23"/>
    </row>
    <row r="976012" customFormat="1" spans="9:10">
      <c r="I976012" s="23"/>
      <c r="J976012" s="23"/>
    </row>
    <row r="976013" customFormat="1" spans="9:10">
      <c r="I976013" s="23"/>
      <c r="J976013" s="23"/>
    </row>
    <row r="976014" customFormat="1" spans="9:10">
      <c r="I976014" s="23"/>
      <c r="J976014" s="23"/>
    </row>
    <row r="976015" customFormat="1" spans="9:10">
      <c r="I976015" s="23"/>
      <c r="J976015" s="23"/>
    </row>
    <row r="976016" customFormat="1" spans="9:10">
      <c r="I976016" s="23"/>
      <c r="J976016" s="23"/>
    </row>
    <row r="976017" customFormat="1" spans="9:10">
      <c r="I976017" s="23"/>
      <c r="J976017" s="23"/>
    </row>
    <row r="976018" customFormat="1" spans="9:10">
      <c r="I976018" s="23"/>
      <c r="J976018" s="23"/>
    </row>
    <row r="976019" customFormat="1" spans="9:10">
      <c r="I976019" s="23"/>
      <c r="J976019" s="23"/>
    </row>
    <row r="976020" customFormat="1" spans="9:10">
      <c r="I976020" s="23"/>
      <c r="J976020" s="23"/>
    </row>
    <row r="976021" customFormat="1" spans="9:10">
      <c r="I976021" s="23"/>
      <c r="J976021" s="23"/>
    </row>
    <row r="976022" customFormat="1" spans="9:10">
      <c r="I976022" s="23"/>
      <c r="J976022" s="23"/>
    </row>
    <row r="976023" customFormat="1" spans="9:10">
      <c r="I976023" s="23"/>
      <c r="J976023" s="23"/>
    </row>
    <row r="976024" customFormat="1" spans="9:10">
      <c r="I976024" s="23"/>
      <c r="J976024" s="23"/>
    </row>
    <row r="976025" customFormat="1" spans="9:10">
      <c r="I976025" s="23"/>
      <c r="J976025" s="23"/>
    </row>
    <row r="976026" customFormat="1" spans="9:10">
      <c r="I976026" s="23"/>
      <c r="J976026" s="23"/>
    </row>
    <row r="976027" customFormat="1" spans="9:10">
      <c r="I976027" s="23"/>
      <c r="J976027" s="23"/>
    </row>
    <row r="976028" customFormat="1" spans="9:10">
      <c r="I976028" s="23"/>
      <c r="J976028" s="23"/>
    </row>
    <row r="976029" customFormat="1" spans="9:10">
      <c r="I976029" s="23"/>
      <c r="J976029" s="23"/>
    </row>
    <row r="976030" customFormat="1" spans="9:10">
      <c r="I976030" s="23"/>
      <c r="J976030" s="23"/>
    </row>
    <row r="976031" customFormat="1" spans="9:10">
      <c r="I976031" s="23"/>
      <c r="J976031" s="23"/>
    </row>
    <row r="976032" customFormat="1" spans="9:10">
      <c r="I976032" s="23"/>
      <c r="J976032" s="23"/>
    </row>
    <row r="976033" customFormat="1" spans="9:10">
      <c r="I976033" s="23"/>
      <c r="J976033" s="23"/>
    </row>
    <row r="976034" customFormat="1" spans="9:10">
      <c r="I976034" s="23"/>
      <c r="J976034" s="23"/>
    </row>
    <row r="976035" customFormat="1" spans="9:10">
      <c r="I976035" s="23"/>
      <c r="J976035" s="23"/>
    </row>
    <row r="976036" customFormat="1" spans="9:10">
      <c r="I976036" s="23"/>
      <c r="J976036" s="23"/>
    </row>
    <row r="976037" customFormat="1" spans="9:10">
      <c r="I976037" s="23"/>
      <c r="J976037" s="23"/>
    </row>
    <row r="976038" customFormat="1" spans="9:10">
      <c r="I976038" s="23"/>
      <c r="J976038" s="23"/>
    </row>
    <row r="976039" customFormat="1" spans="9:10">
      <c r="I976039" s="23"/>
      <c r="J976039" s="23"/>
    </row>
    <row r="976040" customFormat="1" spans="9:10">
      <c r="I976040" s="23"/>
      <c r="J976040" s="23"/>
    </row>
    <row r="976041" customFormat="1" spans="9:10">
      <c r="I976041" s="23"/>
      <c r="J976041" s="23"/>
    </row>
    <row r="976042" customFormat="1" spans="9:10">
      <c r="I976042" s="23"/>
      <c r="J976042" s="23"/>
    </row>
    <row r="976043" customFormat="1" spans="9:10">
      <c r="I976043" s="23"/>
      <c r="J976043" s="23"/>
    </row>
    <row r="976044" customFormat="1" spans="9:10">
      <c r="I976044" s="23"/>
      <c r="J976044" s="23"/>
    </row>
    <row r="976045" customFormat="1" spans="9:10">
      <c r="I976045" s="23"/>
      <c r="J976045" s="23"/>
    </row>
    <row r="976046" customFormat="1" spans="9:10">
      <c r="I976046" s="23"/>
      <c r="J976046" s="23"/>
    </row>
    <row r="976047" customFormat="1" spans="9:10">
      <c r="I976047" s="23"/>
      <c r="J976047" s="23"/>
    </row>
    <row r="976048" customFormat="1" spans="9:10">
      <c r="I976048" s="23"/>
      <c r="J976048" s="23"/>
    </row>
    <row r="976049" customFormat="1" spans="9:10">
      <c r="I976049" s="23"/>
      <c r="J976049" s="23"/>
    </row>
    <row r="976050" customFormat="1" spans="9:10">
      <c r="I976050" s="23"/>
      <c r="J976050" s="23"/>
    </row>
    <row r="976051" customFormat="1" spans="9:10">
      <c r="I976051" s="23"/>
      <c r="J976051" s="23"/>
    </row>
    <row r="976052" customFormat="1" spans="9:10">
      <c r="I976052" s="23"/>
      <c r="J976052" s="23"/>
    </row>
    <row r="976053" customFormat="1" spans="9:10">
      <c r="I976053" s="23"/>
      <c r="J976053" s="23"/>
    </row>
    <row r="976054" customFormat="1" spans="9:10">
      <c r="I976054" s="23"/>
      <c r="J976054" s="23"/>
    </row>
    <row r="976055" customFormat="1" spans="9:10">
      <c r="I976055" s="23"/>
      <c r="J976055" s="23"/>
    </row>
    <row r="976056" customFormat="1" spans="9:10">
      <c r="I976056" s="23"/>
      <c r="J976056" s="23"/>
    </row>
    <row r="976057" customFormat="1" spans="9:10">
      <c r="I976057" s="23"/>
      <c r="J976057" s="23"/>
    </row>
    <row r="976058" customFormat="1" spans="9:10">
      <c r="I976058" s="23"/>
      <c r="J976058" s="23"/>
    </row>
    <row r="976059" customFormat="1" spans="9:10">
      <c r="I976059" s="23"/>
      <c r="J976059" s="23"/>
    </row>
    <row r="976060" customFormat="1" spans="9:10">
      <c r="I976060" s="23"/>
      <c r="J976060" s="23"/>
    </row>
    <row r="976061" customFormat="1" spans="9:10">
      <c r="I976061" s="23"/>
      <c r="J976061" s="23"/>
    </row>
    <row r="976062" customFormat="1" spans="9:10">
      <c r="I976062" s="23"/>
      <c r="J976062" s="23"/>
    </row>
    <row r="976063" customFormat="1" spans="9:10">
      <c r="I976063" s="23"/>
      <c r="J976063" s="23"/>
    </row>
    <row r="976064" customFormat="1" spans="9:10">
      <c r="I976064" s="23"/>
      <c r="J976064" s="23"/>
    </row>
    <row r="976065" customFormat="1" spans="9:10">
      <c r="I976065" s="23"/>
      <c r="J976065" s="23"/>
    </row>
    <row r="976066" customFormat="1" spans="9:10">
      <c r="I976066" s="23"/>
      <c r="J976066" s="23"/>
    </row>
    <row r="976067" customFormat="1" spans="9:10">
      <c r="I976067" s="23"/>
      <c r="J976067" s="23"/>
    </row>
    <row r="976068" customFormat="1" spans="9:10">
      <c r="I976068" s="23"/>
      <c r="J976068" s="23"/>
    </row>
    <row r="976069" customFormat="1" spans="9:10">
      <c r="I976069" s="23"/>
      <c r="J976069" s="23"/>
    </row>
    <row r="976070" customFormat="1" spans="9:10">
      <c r="I976070" s="23"/>
      <c r="J976070" s="23"/>
    </row>
    <row r="976071" customFormat="1" spans="9:10">
      <c r="I976071" s="23"/>
      <c r="J976071" s="23"/>
    </row>
    <row r="976072" customFormat="1" spans="9:10">
      <c r="I976072" s="23"/>
      <c r="J976072" s="23"/>
    </row>
    <row r="976073" customFormat="1" spans="9:10">
      <c r="I976073" s="23"/>
      <c r="J976073" s="23"/>
    </row>
    <row r="976074" customFormat="1" spans="9:10">
      <c r="I976074" s="23"/>
      <c r="J976074" s="23"/>
    </row>
    <row r="976075" customFormat="1" spans="9:10">
      <c r="I976075" s="23"/>
      <c r="J976075" s="23"/>
    </row>
    <row r="976076" customFormat="1" spans="9:10">
      <c r="I976076" s="23"/>
      <c r="J976076" s="23"/>
    </row>
    <row r="976077" customFormat="1" spans="9:10">
      <c r="I976077" s="23"/>
      <c r="J976077" s="23"/>
    </row>
    <row r="976078" customFormat="1" spans="9:10">
      <c r="I976078" s="23"/>
      <c r="J976078" s="23"/>
    </row>
    <row r="976079" customFormat="1" spans="9:10">
      <c r="I976079" s="23"/>
      <c r="J976079" s="23"/>
    </row>
    <row r="976080" customFormat="1" spans="9:10">
      <c r="I976080" s="23"/>
      <c r="J976080" s="23"/>
    </row>
    <row r="976081" customFormat="1" spans="9:10">
      <c r="I976081" s="23"/>
      <c r="J976081" s="23"/>
    </row>
    <row r="976082" customFormat="1" spans="9:10">
      <c r="I976082" s="23"/>
      <c r="J976082" s="23"/>
    </row>
    <row r="976083" customFormat="1" spans="9:10">
      <c r="I976083" s="23"/>
      <c r="J976083" s="23"/>
    </row>
    <row r="976084" customFormat="1" spans="9:10">
      <c r="I976084" s="23"/>
      <c r="J976084" s="23"/>
    </row>
    <row r="976085" customFormat="1" spans="9:10">
      <c r="I976085" s="23"/>
      <c r="J976085" s="23"/>
    </row>
    <row r="976086" customFormat="1" spans="9:10">
      <c r="I976086" s="23"/>
      <c r="J976086" s="23"/>
    </row>
    <row r="976087" customFormat="1" spans="9:10">
      <c r="I976087" s="23"/>
      <c r="J976087" s="23"/>
    </row>
    <row r="976088" customFormat="1" spans="9:10">
      <c r="I976088" s="23"/>
      <c r="J976088" s="23"/>
    </row>
    <row r="976089" customFormat="1" spans="9:10">
      <c r="I976089" s="23"/>
      <c r="J976089" s="23"/>
    </row>
    <row r="976090" customFormat="1" spans="9:10">
      <c r="I976090" s="23"/>
      <c r="J976090" s="23"/>
    </row>
    <row r="976091" customFormat="1" spans="9:10">
      <c r="I976091" s="23"/>
      <c r="J976091" s="23"/>
    </row>
    <row r="976092" customFormat="1" spans="9:10">
      <c r="I976092" s="23"/>
      <c r="J976092" s="23"/>
    </row>
    <row r="976093" customFormat="1" spans="9:10">
      <c r="I976093" s="23"/>
      <c r="J976093" s="23"/>
    </row>
    <row r="976094" customFormat="1" spans="9:10">
      <c r="I976094" s="23"/>
      <c r="J976094" s="23"/>
    </row>
    <row r="976095" customFormat="1" spans="9:10">
      <c r="I976095" s="23"/>
      <c r="J976095" s="23"/>
    </row>
    <row r="976096" customFormat="1" spans="9:10">
      <c r="I976096" s="23"/>
      <c r="J976096" s="23"/>
    </row>
    <row r="976097" customFormat="1" spans="9:10">
      <c r="I976097" s="23"/>
      <c r="J976097" s="23"/>
    </row>
    <row r="976098" customFormat="1" spans="9:10">
      <c r="I976098" s="23"/>
      <c r="J976098" s="23"/>
    </row>
    <row r="976099" customFormat="1" spans="9:10">
      <c r="I976099" s="23"/>
      <c r="J976099" s="23"/>
    </row>
    <row r="976100" customFormat="1" spans="9:10">
      <c r="I976100" s="23"/>
      <c r="J976100" s="23"/>
    </row>
    <row r="976101" customFormat="1" spans="9:10">
      <c r="I976101" s="23"/>
      <c r="J976101" s="23"/>
    </row>
    <row r="976102" customFormat="1" spans="9:10">
      <c r="I976102" s="23"/>
      <c r="J976102" s="23"/>
    </row>
    <row r="976103" customFormat="1" spans="9:10">
      <c r="I976103" s="23"/>
      <c r="J976103" s="23"/>
    </row>
    <row r="976104" customFormat="1" spans="9:10">
      <c r="I976104" s="23"/>
      <c r="J976104" s="23"/>
    </row>
    <row r="976105" customFormat="1" spans="9:10">
      <c r="I976105" s="23"/>
      <c r="J976105" s="23"/>
    </row>
    <row r="976106" customFormat="1" spans="9:10">
      <c r="I976106" s="23"/>
      <c r="J976106" s="23"/>
    </row>
    <row r="976107" customFormat="1" spans="9:10">
      <c r="I976107" s="23"/>
      <c r="J976107" s="23"/>
    </row>
    <row r="976108" customFormat="1" spans="9:10">
      <c r="I976108" s="23"/>
      <c r="J976108" s="23"/>
    </row>
    <row r="976109" customFormat="1" spans="9:10">
      <c r="I976109" s="23"/>
      <c r="J976109" s="23"/>
    </row>
    <row r="976110" customFormat="1" spans="9:10">
      <c r="I976110" s="23"/>
      <c r="J976110" s="23"/>
    </row>
    <row r="976111" customFormat="1" spans="9:10">
      <c r="I976111" s="23"/>
      <c r="J976111" s="23"/>
    </row>
    <row r="976112" customFormat="1" spans="9:10">
      <c r="I976112" s="23"/>
      <c r="J976112" s="23"/>
    </row>
    <row r="976113" customFormat="1" spans="9:10">
      <c r="I976113" s="23"/>
      <c r="J976113" s="23"/>
    </row>
    <row r="976114" customFormat="1" spans="9:10">
      <c r="I976114" s="23"/>
      <c r="J976114" s="23"/>
    </row>
    <row r="976115" customFormat="1" spans="9:10">
      <c r="I976115" s="23"/>
      <c r="J976115" s="23"/>
    </row>
    <row r="976116" customFormat="1" spans="9:10">
      <c r="I976116" s="23"/>
      <c r="J976116" s="23"/>
    </row>
    <row r="976117" customFormat="1" spans="9:10">
      <c r="I976117" s="23"/>
      <c r="J976117" s="23"/>
    </row>
    <row r="976118" customFormat="1" spans="9:10">
      <c r="I976118" s="23"/>
      <c r="J976118" s="23"/>
    </row>
    <row r="976119" customFormat="1" spans="9:10">
      <c r="I976119" s="23"/>
      <c r="J976119" s="23"/>
    </row>
    <row r="976120" customFormat="1" spans="9:10">
      <c r="I976120" s="23"/>
      <c r="J976120" s="23"/>
    </row>
    <row r="976121" customFormat="1" spans="9:10">
      <c r="I976121" s="23"/>
      <c r="J976121" s="23"/>
    </row>
    <row r="976122" customFormat="1" spans="9:10">
      <c r="I976122" s="23"/>
      <c r="J976122" s="23"/>
    </row>
    <row r="976123" customFormat="1" spans="9:10">
      <c r="I976123" s="23"/>
      <c r="J976123" s="23"/>
    </row>
    <row r="976124" customFormat="1" spans="9:10">
      <c r="I976124" s="23"/>
      <c r="J976124" s="23"/>
    </row>
    <row r="976125" customFormat="1" spans="9:10">
      <c r="I976125" s="23"/>
      <c r="J976125" s="23"/>
    </row>
    <row r="976126" customFormat="1" spans="9:10">
      <c r="I976126" s="23"/>
      <c r="J976126" s="23"/>
    </row>
    <row r="976127" customFormat="1" spans="9:10">
      <c r="I976127" s="23"/>
      <c r="J976127" s="23"/>
    </row>
    <row r="976128" customFormat="1" spans="9:10">
      <c r="I976128" s="23"/>
      <c r="J976128" s="23"/>
    </row>
    <row r="976129" customFormat="1" spans="9:10">
      <c r="I976129" s="23"/>
      <c r="J976129" s="23"/>
    </row>
    <row r="976130" customFormat="1" spans="9:10">
      <c r="I976130" s="23"/>
      <c r="J976130" s="23"/>
    </row>
    <row r="976131" customFormat="1" spans="9:10">
      <c r="I976131" s="23"/>
      <c r="J976131" s="23"/>
    </row>
    <row r="976132" customFormat="1" spans="9:10">
      <c r="I976132" s="23"/>
      <c r="J976132" s="23"/>
    </row>
    <row r="976133" customFormat="1" spans="9:10">
      <c r="I976133" s="23"/>
      <c r="J976133" s="23"/>
    </row>
    <row r="976134" customFormat="1" spans="9:10">
      <c r="I976134" s="23"/>
      <c r="J976134" s="23"/>
    </row>
    <row r="976135" customFormat="1" spans="9:10">
      <c r="I976135" s="23"/>
      <c r="J976135" s="23"/>
    </row>
    <row r="976136" customFormat="1" spans="9:10">
      <c r="I976136" s="23"/>
      <c r="J976136" s="23"/>
    </row>
    <row r="976137" customFormat="1" spans="9:10">
      <c r="I976137" s="23"/>
      <c r="J976137" s="23"/>
    </row>
    <row r="976138" customFormat="1" spans="9:10">
      <c r="I976138" s="23"/>
      <c r="J976138" s="23"/>
    </row>
    <row r="976139" customFormat="1" spans="9:10">
      <c r="I976139" s="23"/>
      <c r="J976139" s="23"/>
    </row>
    <row r="976140" customFormat="1" spans="9:10">
      <c r="I976140" s="23"/>
      <c r="J976140" s="23"/>
    </row>
    <row r="976141" customFormat="1" spans="9:10">
      <c r="I976141" s="23"/>
      <c r="J976141" s="23"/>
    </row>
    <row r="976142" customFormat="1" spans="9:10">
      <c r="I976142" s="23"/>
      <c r="J976142" s="23"/>
    </row>
    <row r="976143" customFormat="1" spans="9:10">
      <c r="I976143" s="23"/>
      <c r="J976143" s="23"/>
    </row>
    <row r="976144" customFormat="1" spans="9:10">
      <c r="I976144" s="23"/>
      <c r="J976144" s="23"/>
    </row>
    <row r="976145" customFormat="1" spans="9:10">
      <c r="I976145" s="23"/>
      <c r="J976145" s="23"/>
    </row>
    <row r="976146" customFormat="1" spans="9:10">
      <c r="I976146" s="23"/>
      <c r="J976146" s="23"/>
    </row>
    <row r="976147" customFormat="1" spans="9:10">
      <c r="I976147" s="23"/>
      <c r="J976147" s="23"/>
    </row>
    <row r="976148" customFormat="1" spans="9:10">
      <c r="I976148" s="23"/>
      <c r="J976148" s="23"/>
    </row>
    <row r="976149" customFormat="1" spans="9:10">
      <c r="I976149" s="23"/>
      <c r="J976149" s="23"/>
    </row>
    <row r="976150" customFormat="1" spans="9:10">
      <c r="I976150" s="23"/>
      <c r="J976150" s="23"/>
    </row>
    <row r="976151" customFormat="1" spans="9:10">
      <c r="I976151" s="23"/>
      <c r="J976151" s="23"/>
    </row>
    <row r="976152" customFormat="1" spans="9:10">
      <c r="I976152" s="23"/>
      <c r="J976152" s="23"/>
    </row>
    <row r="976153" customFormat="1" spans="9:10">
      <c r="I976153" s="23"/>
      <c r="J976153" s="23"/>
    </row>
    <row r="976154" customFormat="1" spans="9:10">
      <c r="I976154" s="23"/>
      <c r="J976154" s="23"/>
    </row>
    <row r="976155" customFormat="1" spans="9:10">
      <c r="I976155" s="23"/>
      <c r="J976155" s="23"/>
    </row>
    <row r="976156" customFormat="1" spans="9:10">
      <c r="I976156" s="23"/>
      <c r="J976156" s="23"/>
    </row>
    <row r="976157" customFormat="1" spans="9:10">
      <c r="I976157" s="23"/>
      <c r="J976157" s="23"/>
    </row>
    <row r="976158" customFormat="1" spans="9:10">
      <c r="I976158" s="23"/>
      <c r="J976158" s="23"/>
    </row>
    <row r="976159" customFormat="1" spans="9:10">
      <c r="I976159" s="23"/>
      <c r="J976159" s="23"/>
    </row>
    <row r="976160" customFormat="1" spans="9:10">
      <c r="I976160" s="23"/>
      <c r="J976160" s="23"/>
    </row>
    <row r="976161" customFormat="1" spans="9:10">
      <c r="I976161" s="23"/>
      <c r="J976161" s="23"/>
    </row>
    <row r="976162" customFormat="1" spans="9:10">
      <c r="I976162" s="23"/>
      <c r="J976162" s="23"/>
    </row>
    <row r="976163" customFormat="1" spans="9:10">
      <c r="I976163" s="23"/>
      <c r="J976163" s="23"/>
    </row>
    <row r="976164" customFormat="1" spans="9:10">
      <c r="I976164" s="23"/>
      <c r="J976164" s="23"/>
    </row>
    <row r="976165" customFormat="1" spans="9:10">
      <c r="I976165" s="23"/>
      <c r="J976165" s="23"/>
    </row>
    <row r="976166" customFormat="1" spans="9:10">
      <c r="I976166" s="23"/>
      <c r="J976166" s="23"/>
    </row>
    <row r="976167" customFormat="1" spans="9:10">
      <c r="I976167" s="23"/>
      <c r="J976167" s="23"/>
    </row>
    <row r="976168" customFormat="1" spans="9:10">
      <c r="I976168" s="23"/>
      <c r="J976168" s="23"/>
    </row>
    <row r="976169" customFormat="1" spans="9:10">
      <c r="I976169" s="23"/>
      <c r="J976169" s="23"/>
    </row>
    <row r="976170" customFormat="1" spans="9:10">
      <c r="I976170" s="23"/>
      <c r="J976170" s="23"/>
    </row>
    <row r="976171" customFormat="1" spans="9:10">
      <c r="I976171" s="23"/>
      <c r="J976171" s="23"/>
    </row>
    <row r="976172" customFormat="1" spans="9:10">
      <c r="I976172" s="23"/>
      <c r="J976172" s="23"/>
    </row>
    <row r="976173" customFormat="1" spans="9:10">
      <c r="I976173" s="23"/>
      <c r="J976173" s="23"/>
    </row>
    <row r="976174" customFormat="1" spans="9:10">
      <c r="I976174" s="23"/>
      <c r="J976174" s="23"/>
    </row>
    <row r="976175" customFormat="1" spans="9:10">
      <c r="I976175" s="23"/>
      <c r="J976175" s="23"/>
    </row>
    <row r="976176" customFormat="1" spans="9:10">
      <c r="I976176" s="23"/>
      <c r="J976176" s="23"/>
    </row>
    <row r="976177" customFormat="1" spans="9:10">
      <c r="I976177" s="23"/>
      <c r="J976177" s="23"/>
    </row>
    <row r="976178" customFormat="1" spans="9:10">
      <c r="I976178" s="23"/>
      <c r="J976178" s="23"/>
    </row>
    <row r="976179" customFormat="1" spans="9:10">
      <c r="I976179" s="23"/>
      <c r="J976179" s="23"/>
    </row>
    <row r="976180" customFormat="1" spans="9:10">
      <c r="I976180" s="23"/>
      <c r="J976180" s="23"/>
    </row>
    <row r="976181" customFormat="1" spans="9:10">
      <c r="I976181" s="23"/>
      <c r="J976181" s="23"/>
    </row>
    <row r="976182" customFormat="1" spans="9:10">
      <c r="I976182" s="23"/>
      <c r="J976182" s="23"/>
    </row>
    <row r="976183" customFormat="1" spans="9:10">
      <c r="I976183" s="23"/>
      <c r="J976183" s="23"/>
    </row>
    <row r="976184" customFormat="1" spans="9:10">
      <c r="I976184" s="23"/>
      <c r="J976184" s="23"/>
    </row>
    <row r="976185" customFormat="1" spans="9:10">
      <c r="I976185" s="23"/>
      <c r="J976185" s="23"/>
    </row>
    <row r="976186" customFormat="1" spans="9:10">
      <c r="I976186" s="23"/>
      <c r="J976186" s="23"/>
    </row>
    <row r="976187" customFormat="1" spans="9:10">
      <c r="I976187" s="23"/>
      <c r="J976187" s="23"/>
    </row>
    <row r="976188" customFormat="1" spans="9:10">
      <c r="I976188" s="23"/>
      <c r="J976188" s="23"/>
    </row>
    <row r="976189" customFormat="1" spans="9:10">
      <c r="I976189" s="23"/>
      <c r="J976189" s="23"/>
    </row>
    <row r="976190" customFormat="1" spans="9:10">
      <c r="I976190" s="23"/>
      <c r="J976190" s="23"/>
    </row>
    <row r="976191" customFormat="1" spans="9:10">
      <c r="I976191" s="23"/>
      <c r="J976191" s="23"/>
    </row>
    <row r="976192" customFormat="1" spans="9:10">
      <c r="I976192" s="23"/>
      <c r="J976192" s="23"/>
    </row>
    <row r="976193" customFormat="1" spans="9:10">
      <c r="I976193" s="23"/>
      <c r="J976193" s="23"/>
    </row>
    <row r="976194" customFormat="1" spans="9:10">
      <c r="I976194" s="23"/>
      <c r="J976194" s="23"/>
    </row>
    <row r="976195" customFormat="1" spans="9:10">
      <c r="I976195" s="23"/>
      <c r="J976195" s="23"/>
    </row>
    <row r="976196" customFormat="1" spans="9:10">
      <c r="I976196" s="23"/>
      <c r="J976196" s="23"/>
    </row>
    <row r="976197" customFormat="1" spans="9:10">
      <c r="I976197" s="23"/>
      <c r="J976197" s="23"/>
    </row>
    <row r="976198" customFormat="1" spans="9:10">
      <c r="I976198" s="23"/>
      <c r="J976198" s="23"/>
    </row>
    <row r="976199" customFormat="1" spans="9:10">
      <c r="I976199" s="23"/>
      <c r="J976199" s="23"/>
    </row>
    <row r="976200" customFormat="1" spans="9:10">
      <c r="I976200" s="23"/>
      <c r="J976200" s="23"/>
    </row>
    <row r="976201" customFormat="1" spans="9:10">
      <c r="I976201" s="23"/>
      <c r="J976201" s="23"/>
    </row>
    <row r="976202" customFormat="1" spans="9:10">
      <c r="I976202" s="23"/>
      <c r="J976202" s="23"/>
    </row>
    <row r="976203" customFormat="1" spans="9:10">
      <c r="I976203" s="23"/>
      <c r="J976203" s="23"/>
    </row>
    <row r="976204" customFormat="1" spans="9:10">
      <c r="I976204" s="23"/>
      <c r="J976204" s="23"/>
    </row>
    <row r="976205" customFormat="1" spans="9:10">
      <c r="I976205" s="23"/>
      <c r="J976205" s="23"/>
    </row>
    <row r="976206" customFormat="1" spans="9:10">
      <c r="I976206" s="23"/>
      <c r="J976206" s="23"/>
    </row>
    <row r="976207" customFormat="1" spans="9:10">
      <c r="I976207" s="23"/>
      <c r="J976207" s="23"/>
    </row>
    <row r="976208" customFormat="1" spans="9:10">
      <c r="I976208" s="23"/>
      <c r="J976208" s="23"/>
    </row>
    <row r="976209" customFormat="1" spans="9:10">
      <c r="I976209" s="23"/>
      <c r="J976209" s="23"/>
    </row>
    <row r="976210" customFormat="1" spans="9:10">
      <c r="I976210" s="23"/>
      <c r="J976210" s="23"/>
    </row>
    <row r="976211" customFormat="1" spans="9:10">
      <c r="I976211" s="23"/>
      <c r="J976211" s="23"/>
    </row>
    <row r="976212" customFormat="1" spans="9:10">
      <c r="I976212" s="23"/>
      <c r="J976212" s="23"/>
    </row>
    <row r="976213" customFormat="1" spans="9:10">
      <c r="I976213" s="23"/>
      <c r="J976213" s="23"/>
    </row>
    <row r="976214" customFormat="1" spans="9:10">
      <c r="I976214" s="23"/>
      <c r="J976214" s="23"/>
    </row>
    <row r="976215" customFormat="1" spans="9:10">
      <c r="I976215" s="23"/>
      <c r="J976215" s="23"/>
    </row>
    <row r="976216" customFormat="1" spans="9:10">
      <c r="I976216" s="23"/>
      <c r="J976216" s="23"/>
    </row>
    <row r="976217" customFormat="1" spans="9:10">
      <c r="I976217" s="23"/>
      <c r="J976217" s="23"/>
    </row>
    <row r="976218" customFormat="1" spans="9:10">
      <c r="I976218" s="23"/>
      <c r="J976218" s="23"/>
    </row>
    <row r="976219" customFormat="1" spans="9:10">
      <c r="I976219" s="23"/>
      <c r="J976219" s="23"/>
    </row>
    <row r="976220" customFormat="1" spans="9:10">
      <c r="I976220" s="23"/>
      <c r="J976220" s="23"/>
    </row>
    <row r="976221" customFormat="1" spans="9:10">
      <c r="I976221" s="23"/>
      <c r="J976221" s="23"/>
    </row>
    <row r="976222" customFormat="1" spans="9:10">
      <c r="I976222" s="23"/>
      <c r="J976222" s="23"/>
    </row>
    <row r="976223" customFormat="1" spans="9:10">
      <c r="I976223" s="23"/>
      <c r="J976223" s="23"/>
    </row>
    <row r="976224" customFormat="1" spans="9:10">
      <c r="I976224" s="23"/>
      <c r="J976224" s="23"/>
    </row>
    <row r="976225" customFormat="1" spans="9:10">
      <c r="I976225" s="23"/>
      <c r="J976225" s="23"/>
    </row>
    <row r="976226" customFormat="1" spans="9:10">
      <c r="I976226" s="23"/>
      <c r="J976226" s="23"/>
    </row>
    <row r="976227" customFormat="1" spans="9:10">
      <c r="I976227" s="23"/>
      <c r="J976227" s="23"/>
    </row>
    <row r="976228" customFormat="1" spans="9:10">
      <c r="I976228" s="23"/>
      <c r="J976228" s="23"/>
    </row>
    <row r="976229" customFormat="1" spans="9:10">
      <c r="I976229" s="23"/>
      <c r="J976229" s="23"/>
    </row>
    <row r="976230" customFormat="1" spans="9:10">
      <c r="I976230" s="23"/>
      <c r="J976230" s="23"/>
    </row>
    <row r="976231" customFormat="1" spans="9:10">
      <c r="I976231" s="23"/>
      <c r="J976231" s="23"/>
    </row>
    <row r="976232" customFormat="1" spans="9:10">
      <c r="I976232" s="23"/>
      <c r="J976232" s="23"/>
    </row>
    <row r="976233" customFormat="1" spans="9:10">
      <c r="I976233" s="23"/>
      <c r="J976233" s="23"/>
    </row>
    <row r="976234" customFormat="1" spans="9:10">
      <c r="I976234" s="23"/>
      <c r="J976234" s="23"/>
    </row>
    <row r="976235" customFormat="1" spans="9:10">
      <c r="I976235" s="23"/>
      <c r="J976235" s="23"/>
    </row>
    <row r="976236" customFormat="1" spans="9:10">
      <c r="I976236" s="23"/>
      <c r="J976236" s="23"/>
    </row>
    <row r="976237" customFormat="1" spans="9:10">
      <c r="I976237" s="23"/>
      <c r="J976237" s="23"/>
    </row>
    <row r="976238" customFormat="1" spans="9:10">
      <c r="I976238" s="23"/>
      <c r="J976238" s="23"/>
    </row>
    <row r="976239" customFormat="1" spans="9:10">
      <c r="I976239" s="23"/>
      <c r="J976239" s="23"/>
    </row>
    <row r="976240" customFormat="1" spans="9:10">
      <c r="I976240" s="23"/>
      <c r="J976240" s="23"/>
    </row>
    <row r="976241" customFormat="1" spans="9:10">
      <c r="I976241" s="23"/>
      <c r="J976241" s="23"/>
    </row>
    <row r="976242" customFormat="1" spans="9:10">
      <c r="I976242" s="23"/>
      <c r="J976242" s="23"/>
    </row>
    <row r="976243" customFormat="1" spans="9:10">
      <c r="I976243" s="23"/>
      <c r="J976243" s="23"/>
    </row>
    <row r="976244" customFormat="1" spans="9:10">
      <c r="I976244" s="23"/>
      <c r="J976244" s="23"/>
    </row>
    <row r="976245" customFormat="1" spans="9:10">
      <c r="I976245" s="23"/>
      <c r="J976245" s="23"/>
    </row>
    <row r="976246" customFormat="1" spans="9:10">
      <c r="I976246" s="23"/>
      <c r="J976246" s="23"/>
    </row>
    <row r="976247" customFormat="1" spans="9:10">
      <c r="I976247" s="23"/>
      <c r="J976247" s="23"/>
    </row>
    <row r="976248" customFormat="1" spans="9:10">
      <c r="I976248" s="23"/>
      <c r="J976248" s="23"/>
    </row>
    <row r="976249" customFormat="1" spans="9:10">
      <c r="I976249" s="23"/>
      <c r="J976249" s="23"/>
    </row>
    <row r="976250" customFormat="1" spans="9:10">
      <c r="I976250" s="23"/>
      <c r="J976250" s="23"/>
    </row>
    <row r="976251" customFormat="1" spans="9:10">
      <c r="I976251" s="23"/>
      <c r="J976251" s="23"/>
    </row>
    <row r="976252" customFormat="1" spans="9:10">
      <c r="I976252" s="23"/>
      <c r="J976252" s="23"/>
    </row>
    <row r="976253" customFormat="1" spans="9:10">
      <c r="I976253" s="23"/>
      <c r="J976253" s="23"/>
    </row>
    <row r="976254" customFormat="1" spans="9:10">
      <c r="I976254" s="23"/>
      <c r="J976254" s="23"/>
    </row>
    <row r="976255" customFormat="1" spans="9:10">
      <c r="I976255" s="23"/>
      <c r="J976255" s="23"/>
    </row>
    <row r="976256" customFormat="1" spans="9:10">
      <c r="I976256" s="23"/>
      <c r="J976256" s="23"/>
    </row>
    <row r="976257" customFormat="1" spans="9:10">
      <c r="I976257" s="23"/>
      <c r="J976257" s="23"/>
    </row>
    <row r="976258" customFormat="1" spans="9:10">
      <c r="I976258" s="23"/>
      <c r="J976258" s="23"/>
    </row>
    <row r="976259" customFormat="1" spans="9:10">
      <c r="I976259" s="23"/>
      <c r="J976259" s="23"/>
    </row>
    <row r="976260" customFormat="1" spans="9:10">
      <c r="I976260" s="23"/>
      <c r="J976260" s="23"/>
    </row>
    <row r="976261" customFormat="1" spans="9:10">
      <c r="I976261" s="23"/>
      <c r="J976261" s="23"/>
    </row>
    <row r="976262" customFormat="1" spans="9:10">
      <c r="I976262" s="23"/>
      <c r="J976262" s="23"/>
    </row>
    <row r="976263" customFormat="1" spans="9:10">
      <c r="I976263" s="23"/>
      <c r="J976263" s="23"/>
    </row>
    <row r="976264" customFormat="1" spans="9:10">
      <c r="I976264" s="23"/>
      <c r="J976264" s="23"/>
    </row>
    <row r="976265" customFormat="1" spans="9:10">
      <c r="I976265" s="23"/>
      <c r="J976265" s="23"/>
    </row>
    <row r="976266" customFormat="1" spans="9:10">
      <c r="I976266" s="23"/>
      <c r="J976266" s="23"/>
    </row>
    <row r="976267" customFormat="1" spans="9:10">
      <c r="I976267" s="23"/>
      <c r="J976267" s="23"/>
    </row>
    <row r="976268" customFormat="1" spans="9:10">
      <c r="I976268" s="23"/>
      <c r="J976268" s="23"/>
    </row>
    <row r="976269" customFormat="1" spans="9:10">
      <c r="I976269" s="23"/>
      <c r="J976269" s="23"/>
    </row>
    <row r="976270" customFormat="1" spans="9:10">
      <c r="I976270" s="23"/>
      <c r="J976270" s="23"/>
    </row>
    <row r="976271" customFormat="1" spans="9:10">
      <c r="I976271" s="23"/>
      <c r="J976271" s="23"/>
    </row>
    <row r="976272" customFormat="1" spans="9:10">
      <c r="I976272" s="23"/>
      <c r="J976272" s="23"/>
    </row>
    <row r="976273" customFormat="1" spans="9:10">
      <c r="I976273" s="23"/>
      <c r="J976273" s="23"/>
    </row>
    <row r="976274" customFormat="1" spans="9:10">
      <c r="I976274" s="23"/>
      <c r="J976274" s="23"/>
    </row>
    <row r="976275" customFormat="1" spans="9:10">
      <c r="I976275" s="23"/>
      <c r="J976275" s="23"/>
    </row>
    <row r="976276" customFormat="1" spans="9:10">
      <c r="I976276" s="23"/>
      <c r="J976276" s="23"/>
    </row>
    <row r="976277" customFormat="1" spans="9:10">
      <c r="I976277" s="23"/>
      <c r="J976277" s="23"/>
    </row>
    <row r="976278" customFormat="1" spans="9:10">
      <c r="I976278" s="23"/>
      <c r="J976278" s="23"/>
    </row>
    <row r="976279" customFormat="1" spans="9:10">
      <c r="I976279" s="23"/>
      <c r="J976279" s="23"/>
    </row>
    <row r="976280" customFormat="1" spans="9:10">
      <c r="I976280" s="23"/>
      <c r="J976280" s="23"/>
    </row>
    <row r="976281" customFormat="1" spans="9:10">
      <c r="I976281" s="23"/>
      <c r="J976281" s="23"/>
    </row>
    <row r="976282" customFormat="1" spans="9:10">
      <c r="I976282" s="23"/>
      <c r="J976282" s="23"/>
    </row>
    <row r="976283" customFormat="1" spans="9:10">
      <c r="I976283" s="23"/>
      <c r="J976283" s="23"/>
    </row>
    <row r="976284" customFormat="1" spans="9:10">
      <c r="I976284" s="23"/>
      <c r="J976284" s="23"/>
    </row>
    <row r="976285" customFormat="1" spans="9:10">
      <c r="I976285" s="23"/>
      <c r="J976285" s="23"/>
    </row>
    <row r="976286" customFormat="1" spans="9:10">
      <c r="I976286" s="23"/>
      <c r="J976286" s="23"/>
    </row>
    <row r="976287" customFormat="1" spans="9:10">
      <c r="I976287" s="23"/>
      <c r="J976287" s="23"/>
    </row>
    <row r="976288" customFormat="1" spans="9:10">
      <c r="I976288" s="23"/>
      <c r="J976288" s="23"/>
    </row>
    <row r="976289" customFormat="1" spans="9:10">
      <c r="I976289" s="23"/>
      <c r="J976289" s="23"/>
    </row>
    <row r="976290" customFormat="1" spans="9:10">
      <c r="I976290" s="23"/>
      <c r="J976290" s="23"/>
    </row>
    <row r="976291" customFormat="1" spans="9:10">
      <c r="I976291" s="23"/>
      <c r="J976291" s="23"/>
    </row>
    <row r="976292" customFormat="1" spans="9:10">
      <c r="I976292" s="23"/>
      <c r="J976292" s="23"/>
    </row>
    <row r="976293" customFormat="1" spans="9:10">
      <c r="I976293" s="23"/>
      <c r="J976293" s="23"/>
    </row>
    <row r="976294" customFormat="1" spans="9:10">
      <c r="I976294" s="23"/>
      <c r="J976294" s="23"/>
    </row>
    <row r="976295" customFormat="1" spans="9:10">
      <c r="I976295" s="23"/>
      <c r="J976295" s="23"/>
    </row>
    <row r="976296" customFormat="1" spans="9:10">
      <c r="I976296" s="23"/>
      <c r="J976296" s="23"/>
    </row>
    <row r="976297" customFormat="1" spans="9:10">
      <c r="I976297" s="23"/>
      <c r="J976297" s="23"/>
    </row>
    <row r="976298" customFormat="1" spans="9:10">
      <c r="I976298" s="23"/>
      <c r="J976298" s="23"/>
    </row>
    <row r="976299" customFormat="1" spans="9:10">
      <c r="I976299" s="23"/>
      <c r="J976299" s="23"/>
    </row>
    <row r="976300" customFormat="1" spans="9:10">
      <c r="I976300" s="23"/>
      <c r="J976300" s="23"/>
    </row>
    <row r="976301" customFormat="1" spans="9:10">
      <c r="I976301" s="23"/>
      <c r="J976301" s="23"/>
    </row>
    <row r="976302" customFormat="1" spans="9:10">
      <c r="I976302" s="23"/>
      <c r="J976302" s="23"/>
    </row>
    <row r="976303" customFormat="1" spans="9:10">
      <c r="I976303" s="23"/>
      <c r="J976303" s="23"/>
    </row>
    <row r="976304" customFormat="1" spans="9:10">
      <c r="I976304" s="23"/>
      <c r="J976304" s="23"/>
    </row>
    <row r="976305" customFormat="1" spans="9:10">
      <c r="I976305" s="23"/>
      <c r="J976305" s="23"/>
    </row>
    <row r="976306" customFormat="1" spans="9:10">
      <c r="I976306" s="23"/>
      <c r="J976306" s="23"/>
    </row>
    <row r="976307" customFormat="1" spans="9:10">
      <c r="I976307" s="23"/>
      <c r="J976307" s="23"/>
    </row>
    <row r="976308" customFormat="1" spans="9:10">
      <c r="I976308" s="23"/>
      <c r="J976308" s="23"/>
    </row>
    <row r="976309" customFormat="1" spans="9:10">
      <c r="I976309" s="23"/>
      <c r="J976309" s="23"/>
    </row>
    <row r="976310" customFormat="1" spans="9:10">
      <c r="I976310" s="23"/>
      <c r="J976310" s="23"/>
    </row>
    <row r="976311" customFormat="1" spans="9:10">
      <c r="I976311" s="23"/>
      <c r="J976311" s="23"/>
    </row>
    <row r="976312" customFormat="1" spans="9:10">
      <c r="I976312" s="23"/>
      <c r="J976312" s="23"/>
    </row>
    <row r="976313" customFormat="1" spans="9:10">
      <c r="I976313" s="23"/>
      <c r="J976313" s="23"/>
    </row>
    <row r="976314" customFormat="1" spans="9:10">
      <c r="I976314" s="23"/>
      <c r="J976314" s="23"/>
    </row>
    <row r="976315" customFormat="1" spans="9:10">
      <c r="I976315" s="23"/>
      <c r="J976315" s="23"/>
    </row>
    <row r="976316" customFormat="1" spans="9:10">
      <c r="I976316" s="23"/>
      <c r="J976316" s="23"/>
    </row>
    <row r="976317" customFormat="1" spans="9:10">
      <c r="I976317" s="23"/>
      <c r="J976317" s="23"/>
    </row>
    <row r="976318" customFormat="1" spans="9:10">
      <c r="I976318" s="23"/>
      <c r="J976318" s="23"/>
    </row>
    <row r="976319" customFormat="1" spans="9:10">
      <c r="I976319" s="23"/>
      <c r="J976319" s="23"/>
    </row>
    <row r="976320" customFormat="1" spans="9:10">
      <c r="I976320" s="23"/>
      <c r="J976320" s="23"/>
    </row>
    <row r="976321" customFormat="1" spans="9:10">
      <c r="I976321" s="23"/>
      <c r="J976321" s="23"/>
    </row>
    <row r="976322" customFormat="1" spans="9:10">
      <c r="I976322" s="23"/>
      <c r="J976322" s="23"/>
    </row>
    <row r="976323" customFormat="1" spans="9:10">
      <c r="I976323" s="23"/>
      <c r="J976323" s="23"/>
    </row>
    <row r="976324" customFormat="1" spans="9:10">
      <c r="I976324" s="23"/>
      <c r="J976324" s="23"/>
    </row>
    <row r="976325" customFormat="1" spans="9:10">
      <c r="I976325" s="23"/>
      <c r="J976325" s="23"/>
    </row>
    <row r="976326" customFormat="1" spans="9:10">
      <c r="I976326" s="23"/>
      <c r="J976326" s="23"/>
    </row>
    <row r="976327" customFormat="1" spans="9:10">
      <c r="I976327" s="23"/>
      <c r="J976327" s="23"/>
    </row>
    <row r="976328" customFormat="1" spans="9:10">
      <c r="I976328" s="23"/>
      <c r="J976328" s="23"/>
    </row>
    <row r="976329" customFormat="1" spans="9:10">
      <c r="I976329" s="23"/>
      <c r="J976329" s="23"/>
    </row>
    <row r="976330" customFormat="1" spans="9:10">
      <c r="I976330" s="23"/>
      <c r="J976330" s="23"/>
    </row>
    <row r="976331" customFormat="1" spans="9:10">
      <c r="I976331" s="23"/>
      <c r="J976331" s="23"/>
    </row>
    <row r="976332" customFormat="1" spans="9:10">
      <c r="I976332" s="23"/>
      <c r="J976332" s="23"/>
    </row>
    <row r="976333" customFormat="1" spans="9:10">
      <c r="I976333" s="23"/>
      <c r="J976333" s="23"/>
    </row>
    <row r="976334" customFormat="1" spans="9:10">
      <c r="I976334" s="23"/>
      <c r="J976334" s="23"/>
    </row>
    <row r="976335" customFormat="1" spans="9:10">
      <c r="I976335" s="23"/>
      <c r="J976335" s="23"/>
    </row>
    <row r="976336" customFormat="1" spans="9:10">
      <c r="I976336" s="23"/>
      <c r="J976336" s="23"/>
    </row>
    <row r="976337" customFormat="1" spans="9:10">
      <c r="I976337" s="23"/>
      <c r="J976337" s="23"/>
    </row>
    <row r="976338" customFormat="1" spans="9:10">
      <c r="I976338" s="23"/>
      <c r="J976338" s="23"/>
    </row>
    <row r="976339" customFormat="1" spans="9:10">
      <c r="I976339" s="23"/>
      <c r="J976339" s="23"/>
    </row>
    <row r="976340" customFormat="1" spans="9:10">
      <c r="I976340" s="23"/>
      <c r="J976340" s="23"/>
    </row>
    <row r="976341" customFormat="1" spans="9:10">
      <c r="I976341" s="23"/>
      <c r="J976341" s="23"/>
    </row>
    <row r="976342" customFormat="1" spans="9:10">
      <c r="I976342" s="23"/>
      <c r="J976342" s="23"/>
    </row>
    <row r="976343" customFormat="1" spans="9:10">
      <c r="I976343" s="23"/>
      <c r="J976343" s="23"/>
    </row>
    <row r="976344" customFormat="1" spans="9:10">
      <c r="I976344" s="23"/>
      <c r="J976344" s="23"/>
    </row>
    <row r="976345" customFormat="1" spans="9:10">
      <c r="I976345" s="23"/>
      <c r="J976345" s="23"/>
    </row>
    <row r="976346" customFormat="1" spans="9:10">
      <c r="I976346" s="23"/>
      <c r="J976346" s="23"/>
    </row>
    <row r="976347" customFormat="1" spans="9:10">
      <c r="I976347" s="23"/>
      <c r="J976347" s="23"/>
    </row>
    <row r="976348" customFormat="1" spans="9:10">
      <c r="I976348" s="23"/>
      <c r="J976348" s="23"/>
    </row>
    <row r="976349" customFormat="1" spans="9:10">
      <c r="I976349" s="23"/>
      <c r="J976349" s="23"/>
    </row>
    <row r="976350" customFormat="1" spans="9:10">
      <c r="I976350" s="23"/>
      <c r="J976350" s="23"/>
    </row>
    <row r="976351" customFormat="1" spans="9:10">
      <c r="I976351" s="23"/>
      <c r="J976351" s="23"/>
    </row>
    <row r="976352" customFormat="1" spans="9:10">
      <c r="I976352" s="23"/>
      <c r="J976352" s="23"/>
    </row>
    <row r="976353" customFormat="1" spans="9:10">
      <c r="I976353" s="23"/>
      <c r="J976353" s="23"/>
    </row>
    <row r="976354" customFormat="1" spans="9:10">
      <c r="I976354" s="23"/>
      <c r="J976354" s="23"/>
    </row>
    <row r="976355" customFormat="1" spans="9:10">
      <c r="I976355" s="23"/>
      <c r="J976355" s="23"/>
    </row>
    <row r="976356" customFormat="1" spans="9:10">
      <c r="I976356" s="23"/>
      <c r="J976356" s="23"/>
    </row>
    <row r="976357" customFormat="1" spans="9:10">
      <c r="I976357" s="23"/>
      <c r="J976357" s="23"/>
    </row>
    <row r="976358" customFormat="1" spans="9:10">
      <c r="I976358" s="23"/>
      <c r="J976358" s="23"/>
    </row>
    <row r="976359" customFormat="1" spans="9:10">
      <c r="I976359" s="23"/>
      <c r="J976359" s="23"/>
    </row>
    <row r="976360" customFormat="1" spans="9:10">
      <c r="I976360" s="23"/>
      <c r="J976360" s="23"/>
    </row>
    <row r="976361" customFormat="1" spans="9:10">
      <c r="I976361" s="23"/>
      <c r="J976361" s="23"/>
    </row>
    <row r="976362" customFormat="1" spans="9:10">
      <c r="I976362" s="23"/>
      <c r="J976362" s="23"/>
    </row>
    <row r="976363" customFormat="1" spans="9:10">
      <c r="I976363" s="23"/>
      <c r="J976363" s="23"/>
    </row>
    <row r="976364" customFormat="1" spans="9:10">
      <c r="I976364" s="23"/>
      <c r="J976364" s="23"/>
    </row>
    <row r="976365" customFormat="1" spans="9:10">
      <c r="I976365" s="23"/>
      <c r="J976365" s="23"/>
    </row>
    <row r="976366" customFormat="1" spans="9:10">
      <c r="I976366" s="23"/>
      <c r="J976366" s="23"/>
    </row>
    <row r="976367" customFormat="1" spans="9:10">
      <c r="I976367" s="23"/>
      <c r="J976367" s="23"/>
    </row>
    <row r="976368" customFormat="1" spans="9:10">
      <c r="I976368" s="23"/>
      <c r="J976368" s="23"/>
    </row>
    <row r="976369" customFormat="1" spans="9:10">
      <c r="I976369" s="23"/>
      <c r="J976369" s="23"/>
    </row>
    <row r="976370" customFormat="1" spans="9:10">
      <c r="I976370" s="23"/>
      <c r="J976370" s="23"/>
    </row>
    <row r="976371" customFormat="1" spans="9:10">
      <c r="I976371" s="23"/>
      <c r="J976371" s="23"/>
    </row>
    <row r="976372" customFormat="1" spans="9:10">
      <c r="I976372" s="23"/>
      <c r="J976372" s="23"/>
    </row>
    <row r="976373" customFormat="1" spans="9:10">
      <c r="I976373" s="23"/>
      <c r="J976373" s="23"/>
    </row>
    <row r="976374" customFormat="1" spans="9:10">
      <c r="I976374" s="23"/>
      <c r="J976374" s="23"/>
    </row>
    <row r="976375" customFormat="1" spans="9:10">
      <c r="I976375" s="23"/>
      <c r="J976375" s="23"/>
    </row>
    <row r="976376" customFormat="1" spans="9:10">
      <c r="I976376" s="23"/>
      <c r="J976376" s="23"/>
    </row>
    <row r="976377" customFormat="1" spans="9:10">
      <c r="I976377" s="23"/>
      <c r="J976377" s="23"/>
    </row>
    <row r="976378" customFormat="1" spans="9:10">
      <c r="I976378" s="23"/>
      <c r="J976378" s="23"/>
    </row>
    <row r="976379" customFormat="1" spans="9:10">
      <c r="I976379" s="23"/>
      <c r="J976379" s="23"/>
    </row>
    <row r="976380" customFormat="1" spans="9:10">
      <c r="I976380" s="23"/>
      <c r="J976380" s="23"/>
    </row>
    <row r="976381" customFormat="1" spans="9:10">
      <c r="I976381" s="23"/>
      <c r="J976381" s="23"/>
    </row>
    <row r="976382" customFormat="1" spans="9:10">
      <c r="I976382" s="23"/>
      <c r="J976382" s="23"/>
    </row>
    <row r="976383" customFormat="1" spans="9:10">
      <c r="I976383" s="23"/>
      <c r="J976383" s="23"/>
    </row>
    <row r="976384" customFormat="1" spans="9:10">
      <c r="I976384" s="23"/>
      <c r="J976384" s="23"/>
    </row>
    <row r="976385" customFormat="1" spans="9:10">
      <c r="I976385" s="23"/>
      <c r="J976385" s="23"/>
    </row>
    <row r="976386" customFormat="1" spans="9:10">
      <c r="I976386" s="23"/>
      <c r="J976386" s="23"/>
    </row>
    <row r="976387" customFormat="1" spans="9:10">
      <c r="I976387" s="23"/>
      <c r="J976387" s="23"/>
    </row>
    <row r="976388" customFormat="1" spans="9:10">
      <c r="I976388" s="23"/>
      <c r="J976388" s="23"/>
    </row>
    <row r="976389" customFormat="1" spans="9:10">
      <c r="I976389" s="23"/>
      <c r="J976389" s="23"/>
    </row>
    <row r="976390" customFormat="1" spans="9:10">
      <c r="I976390" s="23"/>
      <c r="J976390" s="23"/>
    </row>
    <row r="976391" customFormat="1" spans="9:10">
      <c r="I976391" s="23"/>
      <c r="J976391" s="23"/>
    </row>
    <row r="976392" customFormat="1" spans="9:10">
      <c r="I976392" s="23"/>
      <c r="J976392" s="23"/>
    </row>
    <row r="976393" customFormat="1" spans="9:10">
      <c r="I976393" s="23"/>
      <c r="J976393" s="23"/>
    </row>
    <row r="976394" customFormat="1" spans="9:10">
      <c r="I976394" s="23"/>
      <c r="J976394" s="23"/>
    </row>
    <row r="976395" customFormat="1" spans="9:10">
      <c r="I976395" s="23"/>
      <c r="J976395" s="23"/>
    </row>
    <row r="976396" customFormat="1" spans="9:10">
      <c r="I976396" s="23"/>
      <c r="J976396" s="23"/>
    </row>
    <row r="976397" customFormat="1" spans="9:10">
      <c r="I976397" s="23"/>
      <c r="J976397" s="23"/>
    </row>
    <row r="976398" customFormat="1" spans="9:10">
      <c r="I976398" s="23"/>
      <c r="J976398" s="23"/>
    </row>
    <row r="976399" customFormat="1" spans="9:10">
      <c r="I976399" s="23"/>
      <c r="J976399" s="23"/>
    </row>
    <row r="976400" customFormat="1" spans="9:10">
      <c r="I976400" s="23"/>
      <c r="J976400" s="23"/>
    </row>
    <row r="976401" customFormat="1" spans="9:10">
      <c r="I976401" s="23"/>
      <c r="J976401" s="23"/>
    </row>
    <row r="976402" customFormat="1" spans="9:10">
      <c r="I976402" s="23"/>
      <c r="J976402" s="23"/>
    </row>
    <row r="976403" customFormat="1" spans="9:10">
      <c r="I976403" s="23"/>
      <c r="J976403" s="23"/>
    </row>
    <row r="976404" customFormat="1" spans="9:10">
      <c r="I976404" s="23"/>
      <c r="J976404" s="23"/>
    </row>
    <row r="976405" customFormat="1" spans="9:10">
      <c r="I976405" s="23"/>
      <c r="J976405" s="23"/>
    </row>
    <row r="976406" customFormat="1" spans="9:10">
      <c r="I976406" s="23"/>
      <c r="J976406" s="23"/>
    </row>
    <row r="976407" customFormat="1" spans="9:10">
      <c r="I976407" s="23"/>
      <c r="J976407" s="23"/>
    </row>
    <row r="976408" customFormat="1" spans="9:10">
      <c r="I976408" s="23"/>
      <c r="J976408" s="23"/>
    </row>
    <row r="976409" customFormat="1" spans="9:10">
      <c r="I976409" s="23"/>
      <c r="J976409" s="23"/>
    </row>
    <row r="976410" customFormat="1" spans="9:10">
      <c r="I976410" s="23"/>
      <c r="J976410" s="23"/>
    </row>
    <row r="976411" customFormat="1" spans="9:10">
      <c r="I976411" s="23"/>
      <c r="J976411" s="23"/>
    </row>
    <row r="976412" customFormat="1" spans="9:10">
      <c r="I976412" s="23"/>
      <c r="J976412" s="23"/>
    </row>
    <row r="976413" customFormat="1" spans="9:10">
      <c r="I976413" s="23"/>
      <c r="J976413" s="23"/>
    </row>
    <row r="976414" customFormat="1" spans="9:10">
      <c r="I976414" s="23"/>
      <c r="J976414" s="23"/>
    </row>
    <row r="976415" customFormat="1" spans="9:10">
      <c r="I976415" s="23"/>
      <c r="J976415" s="23"/>
    </row>
    <row r="976416" customFormat="1" spans="9:10">
      <c r="I976416" s="23"/>
      <c r="J976416" s="23"/>
    </row>
    <row r="976417" customFormat="1" spans="9:10">
      <c r="I976417" s="23"/>
      <c r="J976417" s="23"/>
    </row>
    <row r="976418" customFormat="1" spans="9:10">
      <c r="I976418" s="23"/>
      <c r="J976418" s="23"/>
    </row>
    <row r="976419" customFormat="1" spans="9:10">
      <c r="I976419" s="23"/>
      <c r="J976419" s="23"/>
    </row>
    <row r="976420" customFormat="1" spans="9:10">
      <c r="I976420" s="23"/>
      <c r="J976420" s="23"/>
    </row>
    <row r="976421" customFormat="1" spans="9:10">
      <c r="I976421" s="23"/>
      <c r="J976421" s="23"/>
    </row>
    <row r="976422" customFormat="1" spans="9:10">
      <c r="I976422" s="23"/>
      <c r="J976422" s="23"/>
    </row>
    <row r="976423" customFormat="1" spans="9:10">
      <c r="I976423" s="23"/>
      <c r="J976423" s="23"/>
    </row>
    <row r="976424" customFormat="1" spans="9:10">
      <c r="I976424" s="23"/>
      <c r="J976424" s="23"/>
    </row>
    <row r="976425" customFormat="1" spans="9:10">
      <c r="I976425" s="23"/>
      <c r="J976425" s="23"/>
    </row>
    <row r="976426" customFormat="1" spans="9:10">
      <c r="I976426" s="23"/>
      <c r="J976426" s="23"/>
    </row>
    <row r="976427" customFormat="1" spans="9:10">
      <c r="I976427" s="23"/>
      <c r="J976427" s="23"/>
    </row>
    <row r="976428" customFormat="1" spans="9:10">
      <c r="I976428" s="23"/>
      <c r="J976428" s="23"/>
    </row>
    <row r="976429" customFormat="1" spans="9:10">
      <c r="I976429" s="23"/>
      <c r="J976429" s="23"/>
    </row>
    <row r="976430" customFormat="1" spans="9:10">
      <c r="I976430" s="23"/>
      <c r="J976430" s="23"/>
    </row>
    <row r="976431" customFormat="1" spans="9:10">
      <c r="I976431" s="23"/>
      <c r="J976431" s="23"/>
    </row>
    <row r="976432" customFormat="1" spans="9:10">
      <c r="I976432" s="23"/>
      <c r="J976432" s="23"/>
    </row>
    <row r="976433" customFormat="1" spans="9:10">
      <c r="I976433" s="23"/>
      <c r="J976433" s="23"/>
    </row>
    <row r="976434" customFormat="1" spans="9:10">
      <c r="I976434" s="23"/>
      <c r="J976434" s="23"/>
    </row>
    <row r="976435" customFormat="1" spans="9:10">
      <c r="I976435" s="23"/>
      <c r="J976435" s="23"/>
    </row>
    <row r="976436" customFormat="1" spans="9:10">
      <c r="I976436" s="23"/>
      <c r="J976436" s="23"/>
    </row>
    <row r="976437" customFormat="1" spans="9:10">
      <c r="I976437" s="23"/>
      <c r="J976437" s="23"/>
    </row>
    <row r="976438" customFormat="1" spans="9:10">
      <c r="I976438" s="23"/>
      <c r="J976438" s="23"/>
    </row>
    <row r="976439" customFormat="1" spans="9:10">
      <c r="I976439" s="23"/>
      <c r="J976439" s="23"/>
    </row>
    <row r="976440" customFormat="1" spans="9:10">
      <c r="I976440" s="23"/>
      <c r="J976440" s="23"/>
    </row>
    <row r="976441" customFormat="1" spans="9:10">
      <c r="I976441" s="23"/>
      <c r="J976441" s="23"/>
    </row>
    <row r="976442" customFormat="1" spans="9:10">
      <c r="I976442" s="23"/>
      <c r="J976442" s="23"/>
    </row>
    <row r="976443" customFormat="1" spans="9:10">
      <c r="I976443" s="23"/>
      <c r="J976443" s="23"/>
    </row>
    <row r="976444" customFormat="1" spans="9:10">
      <c r="I976444" s="23"/>
      <c r="J976444" s="23"/>
    </row>
    <row r="976445" customFormat="1" spans="9:10">
      <c r="I976445" s="23"/>
      <c r="J976445" s="23"/>
    </row>
    <row r="976446" customFormat="1" spans="9:10">
      <c r="I976446" s="23"/>
      <c r="J976446" s="23"/>
    </row>
    <row r="976447" customFormat="1" spans="9:10">
      <c r="I976447" s="23"/>
      <c r="J976447" s="23"/>
    </row>
    <row r="976448" customFormat="1" spans="9:10">
      <c r="I976448" s="23"/>
      <c r="J976448" s="23"/>
    </row>
    <row r="976449" customFormat="1" spans="9:10">
      <c r="I976449" s="23"/>
      <c r="J976449" s="23"/>
    </row>
    <row r="976450" customFormat="1" spans="9:10">
      <c r="I976450" s="23"/>
      <c r="J976450" s="23"/>
    </row>
    <row r="976451" customFormat="1" spans="9:10">
      <c r="I976451" s="23"/>
      <c r="J976451" s="23"/>
    </row>
    <row r="976452" customFormat="1" spans="9:10">
      <c r="I976452" s="23"/>
      <c r="J976452" s="23"/>
    </row>
    <row r="976453" customFormat="1" spans="9:10">
      <c r="I976453" s="23"/>
      <c r="J976453" s="23"/>
    </row>
    <row r="976454" customFormat="1" spans="9:10">
      <c r="I976454" s="23"/>
      <c r="J976454" s="23"/>
    </row>
    <row r="976455" customFormat="1" spans="9:10">
      <c r="I976455" s="23"/>
      <c r="J976455" s="23"/>
    </row>
    <row r="976456" customFormat="1" spans="9:10">
      <c r="I976456" s="23"/>
      <c r="J976456" s="23"/>
    </row>
    <row r="976457" customFormat="1" spans="9:10">
      <c r="I976457" s="23"/>
      <c r="J976457" s="23"/>
    </row>
    <row r="976458" customFormat="1" spans="9:10">
      <c r="I976458" s="23"/>
      <c r="J976458" s="23"/>
    </row>
    <row r="976459" customFormat="1" spans="9:10">
      <c r="I976459" s="23"/>
      <c r="J976459" s="23"/>
    </row>
    <row r="976460" customFormat="1" spans="9:10">
      <c r="I976460" s="23"/>
      <c r="J976460" s="23"/>
    </row>
    <row r="976461" customFormat="1" spans="9:10">
      <c r="I976461" s="23"/>
      <c r="J976461" s="23"/>
    </row>
    <row r="976462" customFormat="1" spans="9:10">
      <c r="I976462" s="23"/>
      <c r="J976462" s="23"/>
    </row>
    <row r="976463" customFormat="1" spans="9:10">
      <c r="I976463" s="23"/>
      <c r="J976463" s="23"/>
    </row>
    <row r="976464" customFormat="1" spans="9:10">
      <c r="I976464" s="23"/>
      <c r="J976464" s="23"/>
    </row>
    <row r="976465" customFormat="1" spans="9:10">
      <c r="I976465" s="23"/>
      <c r="J976465" s="23"/>
    </row>
    <row r="976466" customFormat="1" spans="9:10">
      <c r="I976466" s="23"/>
      <c r="J976466" s="23"/>
    </row>
    <row r="976467" customFormat="1" spans="9:10">
      <c r="I976467" s="23"/>
      <c r="J976467" s="23"/>
    </row>
    <row r="976468" customFormat="1" spans="9:10">
      <c r="I976468" s="23"/>
      <c r="J976468" s="23"/>
    </row>
    <row r="976469" customFormat="1" spans="9:10">
      <c r="I976469" s="23"/>
      <c r="J976469" s="23"/>
    </row>
    <row r="976470" customFormat="1" spans="9:10">
      <c r="I976470" s="23"/>
      <c r="J976470" s="23"/>
    </row>
    <row r="976471" customFormat="1" spans="9:10">
      <c r="I976471" s="23"/>
      <c r="J976471" s="23"/>
    </row>
    <row r="976472" customFormat="1" spans="9:10">
      <c r="I976472" s="23"/>
      <c r="J976472" s="23"/>
    </row>
    <row r="976473" customFormat="1" spans="9:10">
      <c r="I976473" s="23"/>
      <c r="J976473" s="23"/>
    </row>
    <row r="976474" customFormat="1" spans="9:10">
      <c r="I976474" s="23"/>
      <c r="J976474" s="23"/>
    </row>
    <row r="976475" customFormat="1" spans="9:10">
      <c r="I976475" s="23"/>
      <c r="J976475" s="23"/>
    </row>
    <row r="976476" customFormat="1" spans="9:10">
      <c r="I976476" s="23"/>
      <c r="J976476" s="23"/>
    </row>
    <row r="976477" customFormat="1" spans="9:10">
      <c r="I976477" s="23"/>
      <c r="J976477" s="23"/>
    </row>
    <row r="976478" customFormat="1" spans="9:10">
      <c r="I976478" s="23"/>
      <c r="J976478" s="23"/>
    </row>
    <row r="976479" customFormat="1" spans="9:10">
      <c r="I976479" s="23"/>
      <c r="J976479" s="23"/>
    </row>
    <row r="976480" customFormat="1" spans="9:10">
      <c r="I976480" s="23"/>
      <c r="J976480" s="23"/>
    </row>
    <row r="976481" customFormat="1" spans="9:10">
      <c r="I976481" s="23"/>
      <c r="J976481" s="23"/>
    </row>
    <row r="976482" customFormat="1" spans="9:10">
      <c r="I976482" s="23"/>
      <c r="J976482" s="23"/>
    </row>
    <row r="976483" customFormat="1" spans="9:10">
      <c r="I976483" s="23"/>
      <c r="J976483" s="23"/>
    </row>
    <row r="976484" customFormat="1" spans="9:10">
      <c r="I976484" s="23"/>
      <c r="J976484" s="23"/>
    </row>
    <row r="976485" customFormat="1" spans="9:10">
      <c r="I976485" s="23"/>
      <c r="J976485" s="23"/>
    </row>
    <row r="976486" customFormat="1" spans="9:10">
      <c r="I976486" s="23"/>
      <c r="J976486" s="23"/>
    </row>
    <row r="976487" customFormat="1" spans="9:10">
      <c r="I976487" s="23"/>
      <c r="J976487" s="23"/>
    </row>
    <row r="976488" customFormat="1" spans="9:10">
      <c r="I976488" s="23"/>
      <c r="J976488" s="23"/>
    </row>
    <row r="976489" customFormat="1" spans="9:10">
      <c r="I976489" s="23"/>
      <c r="J976489" s="23"/>
    </row>
    <row r="976490" customFormat="1" spans="9:10">
      <c r="I976490" s="23"/>
      <c r="J976490" s="23"/>
    </row>
    <row r="976491" customFormat="1" spans="9:10">
      <c r="I976491" s="23"/>
      <c r="J976491" s="23"/>
    </row>
    <row r="976492" customFormat="1" spans="9:10">
      <c r="I976492" s="23"/>
      <c r="J976492" s="23"/>
    </row>
    <row r="976493" customFormat="1" spans="9:10">
      <c r="I976493" s="23"/>
      <c r="J976493" s="23"/>
    </row>
    <row r="976494" customFormat="1" spans="9:10">
      <c r="I976494" s="23"/>
      <c r="J976494" s="23"/>
    </row>
    <row r="976495" customFormat="1" spans="9:10">
      <c r="I976495" s="23"/>
      <c r="J976495" s="23"/>
    </row>
    <row r="976496" customFormat="1" spans="9:10">
      <c r="I976496" s="23"/>
      <c r="J976496" s="23"/>
    </row>
    <row r="976497" customFormat="1" spans="9:10">
      <c r="I976497" s="23"/>
      <c r="J976497" s="23"/>
    </row>
    <row r="976498" customFormat="1" spans="9:10">
      <c r="I976498" s="23"/>
      <c r="J976498" s="23"/>
    </row>
    <row r="976499" customFormat="1" spans="9:10">
      <c r="I976499" s="23"/>
      <c r="J976499" s="23"/>
    </row>
    <row r="976500" customFormat="1" spans="9:10">
      <c r="I976500" s="23"/>
      <c r="J976500" s="23"/>
    </row>
    <row r="976501" customFormat="1" spans="9:10">
      <c r="I976501" s="23"/>
      <c r="J976501" s="23"/>
    </row>
    <row r="976502" customFormat="1" spans="9:10">
      <c r="I976502" s="23"/>
      <c r="J976502" s="23"/>
    </row>
    <row r="976503" customFormat="1" spans="9:10">
      <c r="I976503" s="23"/>
      <c r="J976503" s="23"/>
    </row>
    <row r="976504" customFormat="1" spans="9:10">
      <c r="I976504" s="23"/>
      <c r="J976504" s="23"/>
    </row>
    <row r="976505" customFormat="1" spans="9:10">
      <c r="I976505" s="23"/>
      <c r="J976505" s="23"/>
    </row>
    <row r="976506" customFormat="1" spans="9:10">
      <c r="I976506" s="23"/>
      <c r="J976506" s="23"/>
    </row>
    <row r="976507" customFormat="1" spans="9:10">
      <c r="I976507" s="23"/>
      <c r="J976507" s="23"/>
    </row>
    <row r="976508" customFormat="1" spans="9:10">
      <c r="I976508" s="23"/>
      <c r="J976508" s="23"/>
    </row>
    <row r="976509" customFormat="1" spans="9:10">
      <c r="I976509" s="23"/>
      <c r="J976509" s="23"/>
    </row>
    <row r="976510" customFormat="1" spans="9:10">
      <c r="I976510" s="23"/>
      <c r="J976510" s="23"/>
    </row>
    <row r="976511" customFormat="1" spans="9:10">
      <c r="I976511" s="23"/>
      <c r="J976511" s="23"/>
    </row>
    <row r="976512" customFormat="1" spans="9:10">
      <c r="I976512" s="23"/>
      <c r="J976512" s="23"/>
    </row>
    <row r="976513" customFormat="1" spans="9:10">
      <c r="I976513" s="23"/>
      <c r="J976513" s="23"/>
    </row>
    <row r="976514" customFormat="1" spans="9:10">
      <c r="I976514" s="23"/>
      <c r="J976514" s="23"/>
    </row>
    <row r="976515" customFormat="1" spans="9:10">
      <c r="I976515" s="23"/>
      <c r="J976515" s="23"/>
    </row>
    <row r="976516" customFormat="1" spans="9:10">
      <c r="I976516" s="23"/>
      <c r="J976516" s="23"/>
    </row>
    <row r="976517" customFormat="1" spans="9:10">
      <c r="I976517" s="23"/>
      <c r="J976517" s="23"/>
    </row>
    <row r="976518" customFormat="1" spans="9:10">
      <c r="I976518" s="23"/>
      <c r="J976518" s="23"/>
    </row>
    <row r="976519" customFormat="1" spans="9:10">
      <c r="I976519" s="23"/>
      <c r="J976519" s="23"/>
    </row>
    <row r="976520" customFormat="1" spans="9:10">
      <c r="I976520" s="23"/>
      <c r="J976520" s="23"/>
    </row>
    <row r="976521" customFormat="1" spans="9:10">
      <c r="I976521" s="23"/>
      <c r="J976521" s="23"/>
    </row>
    <row r="976522" customFormat="1" spans="9:10">
      <c r="I976522" s="23"/>
      <c r="J976522" s="23"/>
    </row>
    <row r="976523" customFormat="1" spans="9:10">
      <c r="I976523" s="23"/>
      <c r="J976523" s="23"/>
    </row>
    <row r="976524" customFormat="1" spans="9:10">
      <c r="I976524" s="23"/>
      <c r="J976524" s="23"/>
    </row>
    <row r="976525" customFormat="1" spans="9:10">
      <c r="I976525" s="23"/>
      <c r="J976525" s="23"/>
    </row>
    <row r="976526" customFormat="1" spans="9:10">
      <c r="I976526" s="23"/>
      <c r="J976526" s="23"/>
    </row>
    <row r="976527" customFormat="1" spans="9:10">
      <c r="I976527" s="23"/>
      <c r="J976527" s="23"/>
    </row>
    <row r="976528" customFormat="1" spans="9:10">
      <c r="I976528" s="23"/>
      <c r="J976528" s="23"/>
    </row>
    <row r="976529" customFormat="1" spans="9:10">
      <c r="I976529" s="23"/>
      <c r="J976529" s="23"/>
    </row>
    <row r="976530" customFormat="1" spans="9:10">
      <c r="I976530" s="23"/>
      <c r="J976530" s="23"/>
    </row>
    <row r="976531" customFormat="1" spans="9:10">
      <c r="I976531" s="23"/>
      <c r="J976531" s="23"/>
    </row>
    <row r="976532" customFormat="1" spans="9:10">
      <c r="I976532" s="23"/>
      <c r="J976532" s="23"/>
    </row>
    <row r="976533" customFormat="1" spans="9:10">
      <c r="I976533" s="23"/>
      <c r="J976533" s="23"/>
    </row>
    <row r="976534" customFormat="1" spans="9:10">
      <c r="I976534" s="23"/>
      <c r="J976534" s="23"/>
    </row>
    <row r="976535" customFormat="1" spans="9:10">
      <c r="I976535" s="23"/>
      <c r="J976535" s="23"/>
    </row>
    <row r="976536" customFormat="1" spans="9:10">
      <c r="I976536" s="23"/>
      <c r="J976536" s="23"/>
    </row>
    <row r="976537" customFormat="1" spans="9:10">
      <c r="I976537" s="23"/>
      <c r="J976537" s="23"/>
    </row>
    <row r="976538" customFormat="1" spans="9:10">
      <c r="I976538" s="23"/>
      <c r="J976538" s="23"/>
    </row>
    <row r="976539" customFormat="1" spans="9:10">
      <c r="I976539" s="23"/>
      <c r="J976539" s="23"/>
    </row>
    <row r="976540" customFormat="1" spans="9:10">
      <c r="I976540" s="23"/>
      <c r="J976540" s="23"/>
    </row>
    <row r="976541" customFormat="1" spans="9:10">
      <c r="I976541" s="23"/>
      <c r="J976541" s="23"/>
    </row>
    <row r="976542" customFormat="1" spans="9:10">
      <c r="I976542" s="23"/>
      <c r="J976542" s="23"/>
    </row>
    <row r="976543" customFormat="1" spans="9:10">
      <c r="I976543" s="23"/>
      <c r="J976543" s="23"/>
    </row>
    <row r="976544" customFormat="1" spans="9:10">
      <c r="I976544" s="23"/>
      <c r="J976544" s="23"/>
    </row>
    <row r="976545" customFormat="1" spans="9:10">
      <c r="I976545" s="23"/>
      <c r="J976545" s="23"/>
    </row>
    <row r="976546" customFormat="1" spans="9:10">
      <c r="I976546" s="23"/>
      <c r="J976546" s="23"/>
    </row>
    <row r="976547" customFormat="1" spans="9:10">
      <c r="I976547" s="23"/>
      <c r="J976547" s="23"/>
    </row>
    <row r="976548" customFormat="1" spans="9:10">
      <c r="I976548" s="23"/>
      <c r="J976548" s="23"/>
    </row>
    <row r="976549" customFormat="1" spans="9:10">
      <c r="I976549" s="23"/>
      <c r="J976549" s="23"/>
    </row>
    <row r="976550" customFormat="1" spans="9:10">
      <c r="I976550" s="23"/>
      <c r="J976550" s="23"/>
    </row>
    <row r="976551" customFormat="1" spans="9:10">
      <c r="I976551" s="23"/>
      <c r="J976551" s="23"/>
    </row>
    <row r="976552" customFormat="1" spans="9:10">
      <c r="I976552" s="23"/>
      <c r="J976552" s="23"/>
    </row>
    <row r="976553" customFormat="1" spans="9:10">
      <c r="I976553" s="23"/>
      <c r="J976553" s="23"/>
    </row>
    <row r="976554" customFormat="1" spans="9:10">
      <c r="I976554" s="23"/>
      <c r="J976554" s="23"/>
    </row>
    <row r="976555" customFormat="1" spans="9:10">
      <c r="I976555" s="23"/>
      <c r="J976555" s="23"/>
    </row>
    <row r="976556" customFormat="1" spans="9:10">
      <c r="I976556" s="23"/>
      <c r="J976556" s="23"/>
    </row>
    <row r="976557" customFormat="1" spans="9:10">
      <c r="I976557" s="23"/>
      <c r="J976557" s="23"/>
    </row>
    <row r="976558" customFormat="1" spans="9:10">
      <c r="I976558" s="23"/>
      <c r="J976558" s="23"/>
    </row>
    <row r="976559" customFormat="1" spans="9:10">
      <c r="I976559" s="23"/>
      <c r="J976559" s="23"/>
    </row>
    <row r="976560" customFormat="1" spans="9:10">
      <c r="I976560" s="23"/>
      <c r="J976560" s="23"/>
    </row>
    <row r="976561" customFormat="1" spans="9:10">
      <c r="I976561" s="23"/>
      <c r="J976561" s="23"/>
    </row>
    <row r="976562" customFormat="1" spans="9:10">
      <c r="I976562" s="23"/>
      <c r="J976562" s="23"/>
    </row>
    <row r="976563" customFormat="1" spans="9:10">
      <c r="I976563" s="23"/>
      <c r="J976563" s="23"/>
    </row>
    <row r="976564" customFormat="1" spans="9:10">
      <c r="I976564" s="23"/>
      <c r="J976564" s="23"/>
    </row>
    <row r="976565" customFormat="1" spans="9:10">
      <c r="I976565" s="23"/>
      <c r="J976565" s="23"/>
    </row>
    <row r="976566" customFormat="1" spans="9:10">
      <c r="I976566" s="23"/>
      <c r="J976566" s="23"/>
    </row>
    <row r="976567" customFormat="1" spans="9:10">
      <c r="I976567" s="23"/>
      <c r="J976567" s="23"/>
    </row>
    <row r="976568" customFormat="1" spans="9:10">
      <c r="I976568" s="23"/>
      <c r="J976568" s="23"/>
    </row>
    <row r="976569" customFormat="1" spans="9:10">
      <c r="I976569" s="23"/>
      <c r="J976569" s="23"/>
    </row>
    <row r="976570" customFormat="1" spans="9:10">
      <c r="I976570" s="23"/>
      <c r="J976570" s="23"/>
    </row>
    <row r="976571" customFormat="1" spans="9:10">
      <c r="I976571" s="23"/>
      <c r="J976571" s="23"/>
    </row>
    <row r="976572" customFormat="1" spans="9:10">
      <c r="I976572" s="23"/>
      <c r="J976572" s="23"/>
    </row>
    <row r="976573" customFormat="1" spans="9:10">
      <c r="I976573" s="23"/>
      <c r="J976573" s="23"/>
    </row>
    <row r="976574" customFormat="1" spans="9:10">
      <c r="I976574" s="23"/>
      <c r="J976574" s="23"/>
    </row>
    <row r="976575" customFormat="1" spans="9:10">
      <c r="I976575" s="23"/>
      <c r="J976575" s="23"/>
    </row>
    <row r="976576" customFormat="1" spans="9:10">
      <c r="I976576" s="23"/>
      <c r="J976576" s="23"/>
    </row>
    <row r="976577" customFormat="1" spans="9:10">
      <c r="I976577" s="23"/>
      <c r="J976577" s="23"/>
    </row>
    <row r="976578" customFormat="1" spans="9:10">
      <c r="I976578" s="23"/>
      <c r="J976578" s="23"/>
    </row>
    <row r="976579" customFormat="1" spans="9:10">
      <c r="I976579" s="23"/>
      <c r="J976579" s="23"/>
    </row>
    <row r="976580" customFormat="1" spans="9:10">
      <c r="I976580" s="23"/>
      <c r="J976580" s="23"/>
    </row>
    <row r="976581" customFormat="1" spans="9:10">
      <c r="I976581" s="23"/>
      <c r="J976581" s="23"/>
    </row>
    <row r="976582" customFormat="1" spans="9:10">
      <c r="I976582" s="23"/>
      <c r="J976582" s="23"/>
    </row>
    <row r="976583" customFormat="1" spans="9:10">
      <c r="I976583" s="23"/>
      <c r="J976583" s="23"/>
    </row>
    <row r="976584" customFormat="1" spans="9:10">
      <c r="I976584" s="23"/>
      <c r="J976584" s="23"/>
    </row>
    <row r="976585" customFormat="1" spans="9:10">
      <c r="I976585" s="23"/>
      <c r="J976585" s="23"/>
    </row>
    <row r="976586" customFormat="1" spans="9:10">
      <c r="I976586" s="23"/>
      <c r="J976586" s="23"/>
    </row>
    <row r="976587" customFormat="1" spans="9:10">
      <c r="I976587" s="23"/>
      <c r="J976587" s="23"/>
    </row>
    <row r="976588" customFormat="1" spans="9:10">
      <c r="I976588" s="23"/>
      <c r="J976588" s="23"/>
    </row>
    <row r="976589" customFormat="1" spans="9:10">
      <c r="I976589" s="23"/>
      <c r="J976589" s="23"/>
    </row>
    <row r="976590" customFormat="1" spans="9:10">
      <c r="I976590" s="23"/>
      <c r="J976590" s="23"/>
    </row>
    <row r="976591" customFormat="1" spans="9:10">
      <c r="I976591" s="23"/>
      <c r="J976591" s="23"/>
    </row>
    <row r="976592" customFormat="1" spans="9:10">
      <c r="I976592" s="23"/>
      <c r="J976592" s="23"/>
    </row>
    <row r="976593" customFormat="1" spans="9:10">
      <c r="I976593" s="23"/>
      <c r="J976593" s="23"/>
    </row>
    <row r="976594" customFormat="1" spans="9:10">
      <c r="I976594" s="23"/>
      <c r="J976594" s="23"/>
    </row>
    <row r="976595" customFormat="1" spans="9:10">
      <c r="I976595" s="23"/>
      <c r="J976595" s="23"/>
    </row>
    <row r="976596" customFormat="1" spans="9:10">
      <c r="I976596" s="23"/>
      <c r="J976596" s="23"/>
    </row>
    <row r="976597" customFormat="1" spans="9:10">
      <c r="I976597" s="23"/>
      <c r="J976597" s="23"/>
    </row>
    <row r="976598" customFormat="1" spans="9:10">
      <c r="I976598" s="23"/>
      <c r="J976598" s="23"/>
    </row>
    <row r="976599" customFormat="1" spans="9:10">
      <c r="I976599" s="23"/>
      <c r="J976599" s="23"/>
    </row>
    <row r="976600" customFormat="1" spans="9:10">
      <c r="I976600" s="23"/>
      <c r="J976600" s="23"/>
    </row>
    <row r="976601" customFormat="1" spans="9:10">
      <c r="I976601" s="23"/>
      <c r="J976601" s="23"/>
    </row>
    <row r="976602" customFormat="1" spans="9:10">
      <c r="I976602" s="23"/>
      <c r="J976602" s="23"/>
    </row>
    <row r="976603" customFormat="1" spans="9:10">
      <c r="I976603" s="23"/>
      <c r="J976603" s="23"/>
    </row>
    <row r="976604" customFormat="1" spans="9:10">
      <c r="I976604" s="23"/>
      <c r="J976604" s="23"/>
    </row>
    <row r="976605" customFormat="1" spans="9:10">
      <c r="I976605" s="23"/>
      <c r="J976605" s="23"/>
    </row>
    <row r="976606" customFormat="1" spans="9:10">
      <c r="I976606" s="23"/>
      <c r="J976606" s="23"/>
    </row>
    <row r="976607" customFormat="1" spans="9:10">
      <c r="I976607" s="23"/>
      <c r="J976607" s="23"/>
    </row>
    <row r="976608" customFormat="1" spans="9:10">
      <c r="I976608" s="23"/>
      <c r="J976608" s="23"/>
    </row>
    <row r="976609" customFormat="1" spans="9:10">
      <c r="I976609" s="23"/>
      <c r="J976609" s="23"/>
    </row>
    <row r="976610" customFormat="1" spans="9:10">
      <c r="I976610" s="23"/>
      <c r="J976610" s="23"/>
    </row>
    <row r="976611" customFormat="1" spans="9:10">
      <c r="I976611" s="23"/>
      <c r="J976611" s="23"/>
    </row>
    <row r="976612" customFormat="1" spans="9:10">
      <c r="I976612" s="23"/>
      <c r="J976612" s="23"/>
    </row>
    <row r="976613" customFormat="1" spans="9:10">
      <c r="I976613" s="23"/>
      <c r="J976613" s="23"/>
    </row>
    <row r="976614" customFormat="1" spans="9:10">
      <c r="I976614" s="23"/>
      <c r="J976614" s="23"/>
    </row>
    <row r="976615" customFormat="1" spans="9:10">
      <c r="I976615" s="23"/>
      <c r="J976615" s="23"/>
    </row>
    <row r="976616" customFormat="1" spans="9:10">
      <c r="I976616" s="23"/>
      <c r="J976616" s="23"/>
    </row>
    <row r="976617" customFormat="1" spans="9:10">
      <c r="I976617" s="23"/>
      <c r="J976617" s="23"/>
    </row>
    <row r="976618" customFormat="1" spans="9:10">
      <c r="I976618" s="23"/>
      <c r="J976618" s="23"/>
    </row>
    <row r="976619" customFormat="1" spans="9:10">
      <c r="I976619" s="23"/>
      <c r="J976619" s="23"/>
    </row>
    <row r="976620" customFormat="1" spans="9:10">
      <c r="I976620" s="23"/>
      <c r="J976620" s="23"/>
    </row>
    <row r="976621" customFormat="1" spans="9:10">
      <c r="I976621" s="23"/>
      <c r="J976621" s="23"/>
    </row>
    <row r="976622" customFormat="1" spans="9:10">
      <c r="I976622" s="23"/>
      <c r="J976622" s="23"/>
    </row>
    <row r="976623" customFormat="1" spans="9:10">
      <c r="I976623" s="23"/>
      <c r="J976623" s="23"/>
    </row>
    <row r="976624" customFormat="1" spans="9:10">
      <c r="I976624" s="23"/>
      <c r="J976624" s="23"/>
    </row>
    <row r="976625" customFormat="1" spans="9:10">
      <c r="I976625" s="23"/>
      <c r="J976625" s="23"/>
    </row>
    <row r="976626" customFormat="1" spans="9:10">
      <c r="I976626" s="23"/>
      <c r="J976626" s="23"/>
    </row>
    <row r="976627" customFormat="1" spans="9:10">
      <c r="I976627" s="23"/>
      <c r="J976627" s="23"/>
    </row>
    <row r="976628" customFormat="1" spans="9:10">
      <c r="I976628" s="23"/>
      <c r="J976628" s="23"/>
    </row>
    <row r="976629" customFormat="1" spans="9:10">
      <c r="I976629" s="23"/>
      <c r="J976629" s="23"/>
    </row>
    <row r="976630" customFormat="1" spans="9:10">
      <c r="I976630" s="23"/>
      <c r="J976630" s="23"/>
    </row>
    <row r="976631" customFormat="1" spans="9:10">
      <c r="I976631" s="23"/>
      <c r="J976631" s="23"/>
    </row>
    <row r="976632" customFormat="1" spans="9:10">
      <c r="I976632" s="23"/>
      <c r="J976632" s="23"/>
    </row>
    <row r="976633" customFormat="1" spans="9:10">
      <c r="I976633" s="23"/>
      <c r="J976633" s="23"/>
    </row>
    <row r="976634" customFormat="1" spans="9:10">
      <c r="I976634" s="23"/>
      <c r="J976634" s="23"/>
    </row>
    <row r="976635" customFormat="1" spans="9:10">
      <c r="I976635" s="23"/>
      <c r="J976635" s="23"/>
    </row>
    <row r="976636" customFormat="1" spans="9:10">
      <c r="I976636" s="23"/>
      <c r="J976636" s="23"/>
    </row>
    <row r="976637" customFormat="1" spans="9:10">
      <c r="I976637" s="23"/>
      <c r="J976637" s="23"/>
    </row>
    <row r="976638" customFormat="1" spans="9:10">
      <c r="I976638" s="23"/>
      <c r="J976638" s="23"/>
    </row>
    <row r="976639" customFormat="1" spans="9:10">
      <c r="I976639" s="23"/>
      <c r="J976639" s="23"/>
    </row>
    <row r="976640" customFormat="1" spans="9:10">
      <c r="I976640" s="23"/>
      <c r="J976640" s="23"/>
    </row>
    <row r="976641" customFormat="1" spans="9:10">
      <c r="I976641" s="23"/>
      <c r="J976641" s="23"/>
    </row>
    <row r="976642" customFormat="1" spans="9:10">
      <c r="I976642" s="23"/>
      <c r="J976642" s="23"/>
    </row>
    <row r="976643" customFormat="1" spans="9:10">
      <c r="I976643" s="23"/>
      <c r="J976643" s="23"/>
    </row>
    <row r="976644" customFormat="1" spans="9:10">
      <c r="I976644" s="23"/>
      <c r="J976644" s="23"/>
    </row>
    <row r="976645" customFormat="1" spans="9:10">
      <c r="I976645" s="23"/>
      <c r="J976645" s="23"/>
    </row>
    <row r="976646" customFormat="1" spans="9:10">
      <c r="I976646" s="23"/>
      <c r="J976646" s="23"/>
    </row>
    <row r="976647" customFormat="1" spans="9:10">
      <c r="I976647" s="23"/>
      <c r="J976647" s="23"/>
    </row>
    <row r="976648" customFormat="1" spans="9:10">
      <c r="I976648" s="23"/>
      <c r="J976648" s="23"/>
    </row>
    <row r="976649" customFormat="1" spans="9:10">
      <c r="I976649" s="23"/>
      <c r="J976649" s="23"/>
    </row>
    <row r="976650" customFormat="1" spans="9:10">
      <c r="I976650" s="23"/>
      <c r="J976650" s="23"/>
    </row>
    <row r="976651" customFormat="1" spans="9:10">
      <c r="I976651" s="23"/>
      <c r="J976651" s="23"/>
    </row>
    <row r="976652" customFormat="1" spans="9:10">
      <c r="I976652" s="23"/>
      <c r="J976652" s="23"/>
    </row>
    <row r="976653" customFormat="1" spans="9:10">
      <c r="I976653" s="23"/>
      <c r="J976653" s="23"/>
    </row>
    <row r="976654" customFormat="1" spans="9:10">
      <c r="I976654" s="23"/>
      <c r="J976654" s="23"/>
    </row>
    <row r="976655" customFormat="1" spans="9:10">
      <c r="I976655" s="23"/>
      <c r="J976655" s="23"/>
    </row>
    <row r="976656" customFormat="1" spans="9:10">
      <c r="I976656" s="23"/>
      <c r="J976656" s="23"/>
    </row>
    <row r="976657" customFormat="1" spans="9:10">
      <c r="I976657" s="23"/>
      <c r="J976657" s="23"/>
    </row>
    <row r="976658" customFormat="1" spans="9:10">
      <c r="I976658" s="23"/>
      <c r="J976658" s="23"/>
    </row>
    <row r="976659" customFormat="1" spans="9:10">
      <c r="I976659" s="23"/>
      <c r="J976659" s="23"/>
    </row>
    <row r="976660" customFormat="1" spans="9:10">
      <c r="I976660" s="23"/>
      <c r="J976660" s="23"/>
    </row>
    <row r="976661" customFormat="1" spans="9:10">
      <c r="I976661" s="23"/>
      <c r="J976661" s="23"/>
    </row>
    <row r="976662" customFormat="1" spans="9:10">
      <c r="I976662" s="23"/>
      <c r="J976662" s="23"/>
    </row>
    <row r="976663" customFormat="1" spans="9:10">
      <c r="I976663" s="23"/>
      <c r="J976663" s="23"/>
    </row>
    <row r="976664" customFormat="1" spans="9:10">
      <c r="I976664" s="23"/>
      <c r="J976664" s="23"/>
    </row>
    <row r="976665" customFormat="1" spans="9:10">
      <c r="I976665" s="23"/>
      <c r="J976665" s="23"/>
    </row>
    <row r="976666" customFormat="1" spans="9:10">
      <c r="I976666" s="23"/>
      <c r="J976666" s="23"/>
    </row>
    <row r="976667" customFormat="1" spans="9:10">
      <c r="I976667" s="23"/>
      <c r="J976667" s="23"/>
    </row>
    <row r="976668" customFormat="1" spans="9:10">
      <c r="I976668" s="23"/>
      <c r="J976668" s="23"/>
    </row>
    <row r="976669" customFormat="1" spans="9:10">
      <c r="I976669" s="23"/>
      <c r="J976669" s="23"/>
    </row>
    <row r="976670" customFormat="1" spans="9:10">
      <c r="I976670" s="23"/>
      <c r="J976670" s="23"/>
    </row>
    <row r="976671" customFormat="1" spans="9:10">
      <c r="I976671" s="23"/>
      <c r="J976671" s="23"/>
    </row>
    <row r="976672" customFormat="1" spans="9:10">
      <c r="I976672" s="23"/>
      <c r="J976672" s="23"/>
    </row>
    <row r="976673" customFormat="1" spans="9:10">
      <c r="I976673" s="23"/>
      <c r="J976673" s="23"/>
    </row>
    <row r="976674" customFormat="1" spans="9:10">
      <c r="I976674" s="23"/>
      <c r="J976674" s="23"/>
    </row>
    <row r="976675" customFormat="1" spans="9:10">
      <c r="I976675" s="23"/>
      <c r="J976675" s="23"/>
    </row>
    <row r="976676" customFormat="1" spans="9:10">
      <c r="I976676" s="23"/>
      <c r="J976676" s="23"/>
    </row>
    <row r="976677" customFormat="1" spans="9:10">
      <c r="I976677" s="23"/>
      <c r="J976677" s="23"/>
    </row>
    <row r="976678" customFormat="1" spans="9:10">
      <c r="I976678" s="23"/>
      <c r="J976678" s="23"/>
    </row>
    <row r="976679" customFormat="1" spans="9:10">
      <c r="I976679" s="23"/>
      <c r="J976679" s="23"/>
    </row>
    <row r="976680" customFormat="1" spans="9:10">
      <c r="I976680" s="23"/>
      <c r="J976680" s="23"/>
    </row>
    <row r="976681" customFormat="1" spans="9:10">
      <c r="I976681" s="23"/>
      <c r="J976681" s="23"/>
    </row>
    <row r="976682" customFormat="1" spans="9:10">
      <c r="I976682" s="23"/>
      <c r="J976682" s="23"/>
    </row>
    <row r="976683" customFormat="1" spans="9:10">
      <c r="I976683" s="23"/>
      <c r="J976683" s="23"/>
    </row>
    <row r="976684" customFormat="1" spans="9:10">
      <c r="I976684" s="23"/>
      <c r="J976684" s="23"/>
    </row>
    <row r="976685" customFormat="1" spans="9:10">
      <c r="I976685" s="23"/>
      <c r="J976685" s="23"/>
    </row>
    <row r="976686" customFormat="1" spans="9:10">
      <c r="I976686" s="23"/>
      <c r="J976686" s="23"/>
    </row>
    <row r="976687" customFormat="1" spans="9:10">
      <c r="I976687" s="23"/>
      <c r="J976687" s="23"/>
    </row>
    <row r="976688" customFormat="1" spans="9:10">
      <c r="I976688" s="23"/>
      <c r="J976688" s="23"/>
    </row>
    <row r="976689" customFormat="1" spans="9:10">
      <c r="I976689" s="23"/>
      <c r="J976689" s="23"/>
    </row>
    <row r="976690" customFormat="1" spans="9:10">
      <c r="I976690" s="23"/>
      <c r="J976690" s="23"/>
    </row>
    <row r="976691" customFormat="1" spans="9:10">
      <c r="I976691" s="23"/>
      <c r="J976691" s="23"/>
    </row>
    <row r="976692" customFormat="1" spans="9:10">
      <c r="I976692" s="23"/>
      <c r="J976692" s="23"/>
    </row>
    <row r="976693" customFormat="1" spans="9:10">
      <c r="I976693" s="23"/>
      <c r="J976693" s="23"/>
    </row>
    <row r="976694" customFormat="1" spans="9:10">
      <c r="I976694" s="23"/>
      <c r="J976694" s="23"/>
    </row>
    <row r="976695" customFormat="1" spans="9:10">
      <c r="I976695" s="23"/>
      <c r="J976695" s="23"/>
    </row>
    <row r="976696" customFormat="1" spans="9:10">
      <c r="I976696" s="23"/>
      <c r="J976696" s="23"/>
    </row>
    <row r="976697" customFormat="1" spans="9:10">
      <c r="I976697" s="23"/>
      <c r="J976697" s="23"/>
    </row>
    <row r="976698" customFormat="1" spans="9:10">
      <c r="I976698" s="23"/>
      <c r="J976698" s="23"/>
    </row>
    <row r="976699" customFormat="1" spans="9:10">
      <c r="I976699" s="23"/>
      <c r="J976699" s="23"/>
    </row>
    <row r="976700" customFormat="1" spans="9:10">
      <c r="I976700" s="23"/>
      <c r="J976700" s="23"/>
    </row>
    <row r="976701" customFormat="1" spans="9:10">
      <c r="I976701" s="23"/>
      <c r="J976701" s="23"/>
    </row>
    <row r="976702" customFormat="1" spans="9:10">
      <c r="I976702" s="23"/>
      <c r="J976702" s="23"/>
    </row>
    <row r="976703" customFormat="1" spans="9:10">
      <c r="I976703" s="23"/>
      <c r="J976703" s="23"/>
    </row>
    <row r="976704" customFormat="1" spans="9:10">
      <c r="I976704" s="23"/>
      <c r="J976704" s="23"/>
    </row>
    <row r="976705" customFormat="1" spans="9:10">
      <c r="I976705" s="23"/>
      <c r="J976705" s="23"/>
    </row>
    <row r="976706" customFormat="1" spans="9:10">
      <c r="I976706" s="23"/>
      <c r="J976706" s="23"/>
    </row>
    <row r="976707" customFormat="1" spans="9:10">
      <c r="I976707" s="23"/>
      <c r="J976707" s="23"/>
    </row>
    <row r="976708" customFormat="1" spans="9:10">
      <c r="I976708" s="23"/>
      <c r="J976708" s="23"/>
    </row>
    <row r="976709" customFormat="1" spans="9:10">
      <c r="I976709" s="23"/>
      <c r="J976709" s="23"/>
    </row>
    <row r="976710" customFormat="1" spans="9:10">
      <c r="I976710" s="23"/>
      <c r="J976710" s="23"/>
    </row>
    <row r="976711" customFormat="1" spans="9:10">
      <c r="I976711" s="23"/>
      <c r="J976711" s="23"/>
    </row>
    <row r="976712" customFormat="1" spans="9:10">
      <c r="I976712" s="23"/>
      <c r="J976712" s="23"/>
    </row>
    <row r="976713" customFormat="1" spans="9:10">
      <c r="I976713" s="23"/>
      <c r="J976713" s="23"/>
    </row>
    <row r="976714" customFormat="1" spans="9:10">
      <c r="I976714" s="23"/>
      <c r="J976714" s="23"/>
    </row>
    <row r="976715" customFormat="1" spans="9:10">
      <c r="I976715" s="23"/>
      <c r="J976715" s="23"/>
    </row>
    <row r="976716" customFormat="1" spans="9:10">
      <c r="I976716" s="23"/>
      <c r="J976716" s="23"/>
    </row>
    <row r="976717" customFormat="1" spans="9:10">
      <c r="I976717" s="23"/>
      <c r="J976717" s="23"/>
    </row>
    <row r="976718" customFormat="1" spans="9:10">
      <c r="I976718" s="23"/>
      <c r="J976718" s="23"/>
    </row>
    <row r="976719" customFormat="1" spans="9:10">
      <c r="I976719" s="23"/>
      <c r="J976719" s="23"/>
    </row>
    <row r="976720" customFormat="1" spans="9:10">
      <c r="I976720" s="23"/>
      <c r="J976720" s="23"/>
    </row>
    <row r="976721" customFormat="1" spans="9:10">
      <c r="I976721" s="23"/>
      <c r="J976721" s="23"/>
    </row>
    <row r="976722" customFormat="1" spans="9:10">
      <c r="I976722" s="23"/>
      <c r="J976722" s="23"/>
    </row>
    <row r="976723" customFormat="1" spans="9:10">
      <c r="I976723" s="23"/>
      <c r="J976723" s="23"/>
    </row>
    <row r="976724" customFormat="1" spans="9:10">
      <c r="I976724" s="23"/>
      <c r="J976724" s="23"/>
    </row>
    <row r="976725" customFormat="1" spans="9:10">
      <c r="I976725" s="23"/>
      <c r="J976725" s="23"/>
    </row>
    <row r="976726" customFormat="1" spans="9:10">
      <c r="I976726" s="23"/>
      <c r="J976726" s="23"/>
    </row>
    <row r="976727" customFormat="1" spans="9:10">
      <c r="I976727" s="23"/>
      <c r="J976727" s="23"/>
    </row>
    <row r="976728" customFormat="1" spans="9:10">
      <c r="I976728" s="23"/>
      <c r="J976728" s="23"/>
    </row>
    <row r="976729" customFormat="1" spans="9:10">
      <c r="I976729" s="23"/>
      <c r="J976729" s="23"/>
    </row>
    <row r="976730" customFormat="1" spans="9:10">
      <c r="I976730" s="23"/>
      <c r="J976730" s="23"/>
    </row>
    <row r="976731" customFormat="1" spans="9:10">
      <c r="I976731" s="23"/>
      <c r="J976731" s="23"/>
    </row>
    <row r="976732" customFormat="1" spans="9:10">
      <c r="I976732" s="23"/>
      <c r="J976732" s="23"/>
    </row>
    <row r="976733" customFormat="1" spans="9:10">
      <c r="I976733" s="23"/>
      <c r="J976733" s="23"/>
    </row>
    <row r="976734" customFormat="1" spans="9:10">
      <c r="I976734" s="23"/>
      <c r="J976734" s="23"/>
    </row>
    <row r="976735" customFormat="1" spans="9:10">
      <c r="I976735" s="23"/>
      <c r="J976735" s="23"/>
    </row>
    <row r="976736" customFormat="1" spans="9:10">
      <c r="I976736" s="23"/>
      <c r="J976736" s="23"/>
    </row>
    <row r="976737" customFormat="1" spans="9:10">
      <c r="I976737" s="23"/>
      <c r="J976737" s="23"/>
    </row>
    <row r="976738" customFormat="1" spans="9:10">
      <c r="I976738" s="23"/>
      <c r="J976738" s="23"/>
    </row>
    <row r="976739" customFormat="1" spans="9:10">
      <c r="I976739" s="23"/>
      <c r="J976739" s="23"/>
    </row>
    <row r="976740" customFormat="1" spans="9:10">
      <c r="I976740" s="23"/>
      <c r="J976740" s="23"/>
    </row>
    <row r="976741" customFormat="1" spans="9:10">
      <c r="I976741" s="23"/>
      <c r="J976741" s="23"/>
    </row>
    <row r="976742" customFormat="1" spans="9:10">
      <c r="I976742" s="23"/>
      <c r="J976742" s="23"/>
    </row>
    <row r="976743" customFormat="1" spans="9:10">
      <c r="I976743" s="23"/>
      <c r="J976743" s="23"/>
    </row>
    <row r="976744" customFormat="1" spans="9:10">
      <c r="I976744" s="23"/>
      <c r="J976744" s="23"/>
    </row>
    <row r="976745" customFormat="1" spans="9:10">
      <c r="I976745" s="23"/>
      <c r="J976745" s="23"/>
    </row>
    <row r="976746" customFormat="1" spans="9:10">
      <c r="I976746" s="23"/>
      <c r="J976746" s="23"/>
    </row>
    <row r="976747" customFormat="1" spans="9:10">
      <c r="I976747" s="23"/>
      <c r="J976747" s="23"/>
    </row>
    <row r="976748" customFormat="1" spans="9:10">
      <c r="I976748" s="23"/>
      <c r="J976748" s="23"/>
    </row>
    <row r="976749" customFormat="1" spans="9:10">
      <c r="I976749" s="23"/>
      <c r="J976749" s="23"/>
    </row>
    <row r="976750" customFormat="1" spans="9:10">
      <c r="I976750" s="23"/>
      <c r="J976750" s="23"/>
    </row>
    <row r="976751" customFormat="1" spans="9:10">
      <c r="I976751" s="23"/>
      <c r="J976751" s="23"/>
    </row>
    <row r="976752" customFormat="1" spans="9:10">
      <c r="I976752" s="23"/>
      <c r="J976752" s="23"/>
    </row>
    <row r="976753" customFormat="1" spans="9:10">
      <c r="I976753" s="23"/>
      <c r="J976753" s="23"/>
    </row>
    <row r="976754" customFormat="1" spans="9:10">
      <c r="I976754" s="23"/>
      <c r="J976754" s="23"/>
    </row>
    <row r="976755" customFormat="1" spans="9:10">
      <c r="I976755" s="23"/>
      <c r="J976755" s="23"/>
    </row>
    <row r="976756" customFormat="1" spans="9:10">
      <c r="I976756" s="23"/>
      <c r="J976756" s="23"/>
    </row>
    <row r="976757" customFormat="1" spans="9:10">
      <c r="I976757" s="23"/>
      <c r="J976757" s="23"/>
    </row>
    <row r="976758" customFormat="1" spans="9:10">
      <c r="I976758" s="23"/>
      <c r="J976758" s="23"/>
    </row>
    <row r="976759" customFormat="1" spans="9:10">
      <c r="I976759" s="23"/>
      <c r="J976759" s="23"/>
    </row>
    <row r="976760" customFormat="1" spans="9:10">
      <c r="I976760" s="23"/>
      <c r="J976760" s="23"/>
    </row>
    <row r="976761" customFormat="1" spans="9:10">
      <c r="I976761" s="23"/>
      <c r="J976761" s="23"/>
    </row>
    <row r="976762" customFormat="1" spans="9:10">
      <c r="I976762" s="23"/>
      <c r="J976762" s="23"/>
    </row>
    <row r="976763" customFormat="1" spans="9:10">
      <c r="I976763" s="23"/>
      <c r="J976763" s="23"/>
    </row>
    <row r="976764" customFormat="1" spans="9:10">
      <c r="I976764" s="23"/>
      <c r="J976764" s="23"/>
    </row>
    <row r="976765" customFormat="1" spans="9:10">
      <c r="I976765" s="23"/>
      <c r="J976765" s="23"/>
    </row>
    <row r="976766" customFormat="1" spans="9:10">
      <c r="I976766" s="23"/>
      <c r="J976766" s="23"/>
    </row>
    <row r="976767" customFormat="1" spans="9:10">
      <c r="I976767" s="23"/>
      <c r="J976767" s="23"/>
    </row>
    <row r="976768" customFormat="1" spans="9:10">
      <c r="I976768" s="23"/>
      <c r="J976768" s="23"/>
    </row>
    <row r="976769" customFormat="1" spans="9:10">
      <c r="I976769" s="23"/>
      <c r="J976769" s="23"/>
    </row>
    <row r="976770" customFormat="1" spans="9:10">
      <c r="I976770" s="23"/>
      <c r="J976770" s="23"/>
    </row>
    <row r="976771" customFormat="1" spans="9:10">
      <c r="I976771" s="23"/>
      <c r="J976771" s="23"/>
    </row>
    <row r="976772" customFormat="1" spans="9:10">
      <c r="I976772" s="23"/>
      <c r="J976772" s="23"/>
    </row>
    <row r="976773" customFormat="1" spans="9:10">
      <c r="I976773" s="23"/>
      <c r="J976773" s="23"/>
    </row>
    <row r="976774" customFormat="1" spans="9:10">
      <c r="I976774" s="23"/>
      <c r="J976774" s="23"/>
    </row>
    <row r="976775" customFormat="1" spans="9:10">
      <c r="I976775" s="23"/>
      <c r="J976775" s="23"/>
    </row>
    <row r="976776" customFormat="1" spans="9:10">
      <c r="I976776" s="23"/>
      <c r="J976776" s="23"/>
    </row>
    <row r="976777" customFormat="1" spans="9:10">
      <c r="I976777" s="23"/>
      <c r="J976777" s="23"/>
    </row>
    <row r="976778" customFormat="1" spans="9:10">
      <c r="I976778" s="23"/>
      <c r="J976778" s="23"/>
    </row>
    <row r="976779" customFormat="1" spans="9:10">
      <c r="I976779" s="23"/>
      <c r="J976779" s="23"/>
    </row>
    <row r="976780" customFormat="1" spans="9:10">
      <c r="I976780" s="23"/>
      <c r="J976780" s="23"/>
    </row>
    <row r="976781" customFormat="1" spans="9:10">
      <c r="I976781" s="23"/>
      <c r="J976781" s="23"/>
    </row>
    <row r="976782" customFormat="1" spans="9:10">
      <c r="I976782" s="23"/>
      <c r="J976782" s="23"/>
    </row>
    <row r="976783" customFormat="1" spans="9:10">
      <c r="I976783" s="23"/>
      <c r="J976783" s="23"/>
    </row>
    <row r="976784" customFormat="1" spans="9:10">
      <c r="I976784" s="23"/>
      <c r="J976784" s="23"/>
    </row>
    <row r="976785" customFormat="1" spans="9:10">
      <c r="I976785" s="23"/>
      <c r="J976785" s="23"/>
    </row>
    <row r="976786" customFormat="1" spans="9:10">
      <c r="I976786" s="23"/>
      <c r="J976786" s="23"/>
    </row>
    <row r="976787" customFormat="1" spans="9:10">
      <c r="I976787" s="23"/>
      <c r="J976787" s="23"/>
    </row>
    <row r="976788" customFormat="1" spans="9:10">
      <c r="I976788" s="23"/>
      <c r="J976788" s="23"/>
    </row>
    <row r="976789" customFormat="1" spans="9:10">
      <c r="I976789" s="23"/>
      <c r="J976789" s="23"/>
    </row>
    <row r="976790" customFormat="1" spans="9:10">
      <c r="I976790" s="23"/>
      <c r="J976790" s="23"/>
    </row>
    <row r="976791" customFormat="1" spans="9:10">
      <c r="I976791" s="23"/>
      <c r="J976791" s="23"/>
    </row>
    <row r="976792" customFormat="1" spans="9:10">
      <c r="I976792" s="23"/>
      <c r="J976792" s="23"/>
    </row>
    <row r="976793" customFormat="1" spans="9:10">
      <c r="I976793" s="23"/>
      <c r="J976793" s="23"/>
    </row>
    <row r="976794" customFormat="1" spans="9:10">
      <c r="I976794" s="23"/>
      <c r="J976794" s="23"/>
    </row>
    <row r="976795" customFormat="1" spans="9:10">
      <c r="I976795" s="23"/>
      <c r="J976795" s="23"/>
    </row>
    <row r="976796" customFormat="1" spans="9:10">
      <c r="I976796" s="23"/>
      <c r="J976796" s="23"/>
    </row>
    <row r="976797" customFormat="1" spans="9:10">
      <c r="I976797" s="23"/>
      <c r="J976797" s="23"/>
    </row>
    <row r="976798" customFormat="1" spans="9:10">
      <c r="I976798" s="23"/>
      <c r="J976798" s="23"/>
    </row>
    <row r="976799" customFormat="1" spans="9:10">
      <c r="I976799" s="23"/>
      <c r="J976799" s="23"/>
    </row>
    <row r="976800" customFormat="1" spans="9:10">
      <c r="I976800" s="23"/>
      <c r="J976800" s="23"/>
    </row>
    <row r="976801" customFormat="1" spans="9:10">
      <c r="I976801" s="23"/>
      <c r="J976801" s="23"/>
    </row>
    <row r="976802" customFormat="1" spans="9:10">
      <c r="I976802" s="23"/>
      <c r="J976802" s="23"/>
    </row>
    <row r="976803" customFormat="1" spans="9:10">
      <c r="I976803" s="23"/>
      <c r="J976803" s="23"/>
    </row>
    <row r="976804" customFormat="1" spans="9:10">
      <c r="I976804" s="23"/>
      <c r="J976804" s="23"/>
    </row>
    <row r="976805" customFormat="1" spans="9:10">
      <c r="I976805" s="23"/>
      <c r="J976805" s="23"/>
    </row>
    <row r="976806" customFormat="1" spans="9:10">
      <c r="I976806" s="23"/>
      <c r="J976806" s="23"/>
    </row>
    <row r="976807" customFormat="1" spans="9:10">
      <c r="I976807" s="23"/>
      <c r="J976807" s="23"/>
    </row>
    <row r="976808" customFormat="1" spans="9:10">
      <c r="I976808" s="23"/>
      <c r="J976808" s="23"/>
    </row>
    <row r="976809" customFormat="1" spans="9:10">
      <c r="I976809" s="23"/>
      <c r="J976809" s="23"/>
    </row>
    <row r="976810" customFormat="1" spans="9:10">
      <c r="I976810" s="23"/>
      <c r="J976810" s="23"/>
    </row>
    <row r="976811" customFormat="1" spans="9:10">
      <c r="I976811" s="23"/>
      <c r="J976811" s="23"/>
    </row>
    <row r="976812" customFormat="1" spans="9:10">
      <c r="I976812" s="23"/>
      <c r="J976812" s="23"/>
    </row>
    <row r="976813" customFormat="1" spans="9:10">
      <c r="I976813" s="23"/>
      <c r="J976813" s="23"/>
    </row>
    <row r="976814" customFormat="1" spans="9:10">
      <c r="I976814" s="23"/>
      <c r="J976814" s="23"/>
    </row>
    <row r="976815" customFormat="1" spans="9:10">
      <c r="I976815" s="23"/>
      <c r="J976815" s="23"/>
    </row>
    <row r="976816" customFormat="1" spans="9:10">
      <c r="I976816" s="23"/>
      <c r="J976816" s="23"/>
    </row>
    <row r="976817" customFormat="1" spans="9:10">
      <c r="I976817" s="23"/>
      <c r="J976817" s="23"/>
    </row>
    <row r="976818" customFormat="1" spans="9:10">
      <c r="I976818" s="23"/>
      <c r="J976818" s="23"/>
    </row>
    <row r="976819" customFormat="1" spans="9:10">
      <c r="I976819" s="23"/>
      <c r="J976819" s="23"/>
    </row>
    <row r="976820" customFormat="1" spans="9:10">
      <c r="I976820" s="23"/>
      <c r="J976820" s="23"/>
    </row>
    <row r="976821" customFormat="1" spans="9:10">
      <c r="I976821" s="23"/>
      <c r="J976821" s="23"/>
    </row>
    <row r="976822" customFormat="1" spans="9:10">
      <c r="I976822" s="23"/>
      <c r="J976822" s="23"/>
    </row>
    <row r="976823" customFormat="1" spans="9:10">
      <c r="I976823" s="23"/>
      <c r="J976823" s="23"/>
    </row>
    <row r="976824" customFormat="1" spans="9:10">
      <c r="I976824" s="23"/>
      <c r="J976824" s="23"/>
    </row>
    <row r="976825" customFormat="1" spans="9:10">
      <c r="I976825" s="23"/>
      <c r="J976825" s="23"/>
    </row>
    <row r="976826" customFormat="1" spans="9:10">
      <c r="I976826" s="23"/>
      <c r="J976826" s="23"/>
    </row>
    <row r="976827" customFormat="1" spans="9:10">
      <c r="I976827" s="23"/>
      <c r="J976827" s="23"/>
    </row>
    <row r="976828" customFormat="1" spans="9:10">
      <c r="I976828" s="23"/>
      <c r="J976828" s="23"/>
    </row>
    <row r="976829" customFormat="1" spans="9:10">
      <c r="I976829" s="23"/>
      <c r="J976829" s="23"/>
    </row>
    <row r="976830" customFormat="1" spans="9:10">
      <c r="I976830" s="23"/>
      <c r="J976830" s="23"/>
    </row>
    <row r="976831" customFormat="1" spans="9:10">
      <c r="I976831" s="23"/>
      <c r="J976831" s="23"/>
    </row>
    <row r="976832" customFormat="1" spans="9:10">
      <c r="I976832" s="23"/>
      <c r="J976832" s="23"/>
    </row>
    <row r="976833" customFormat="1" spans="9:10">
      <c r="I976833" s="23"/>
      <c r="J976833" s="23"/>
    </row>
    <row r="976834" customFormat="1" spans="9:10">
      <c r="I976834" s="23"/>
      <c r="J976834" s="23"/>
    </row>
    <row r="976835" customFormat="1" spans="9:10">
      <c r="I976835" s="23"/>
      <c r="J976835" s="23"/>
    </row>
    <row r="976836" customFormat="1" spans="9:10">
      <c r="I976836" s="23"/>
      <c r="J976836" s="23"/>
    </row>
    <row r="976837" customFormat="1" spans="9:10">
      <c r="I976837" s="23"/>
      <c r="J976837" s="23"/>
    </row>
    <row r="976838" customFormat="1" spans="9:10">
      <c r="I976838" s="23"/>
      <c r="J976838" s="23"/>
    </row>
    <row r="976839" customFormat="1" spans="9:10">
      <c r="I976839" s="23"/>
      <c r="J976839" s="23"/>
    </row>
    <row r="976840" customFormat="1" spans="9:10">
      <c r="I976840" s="23"/>
      <c r="J976840" s="23"/>
    </row>
    <row r="976841" customFormat="1" spans="9:10">
      <c r="I976841" s="23"/>
      <c r="J976841" s="23"/>
    </row>
    <row r="976842" customFormat="1" spans="9:10">
      <c r="I976842" s="23"/>
      <c r="J976842" s="23"/>
    </row>
    <row r="976843" customFormat="1" spans="9:10">
      <c r="I976843" s="23"/>
      <c r="J976843" s="23"/>
    </row>
    <row r="976844" customFormat="1" spans="9:10">
      <c r="I976844" s="23"/>
      <c r="J976844" s="23"/>
    </row>
    <row r="976845" customFormat="1" spans="9:10">
      <c r="I976845" s="23"/>
      <c r="J976845" s="23"/>
    </row>
    <row r="976846" customFormat="1" spans="9:10">
      <c r="I976846" s="23"/>
      <c r="J976846" s="23"/>
    </row>
    <row r="976847" customFormat="1" spans="9:10">
      <c r="I976847" s="23"/>
      <c r="J976847" s="23"/>
    </row>
    <row r="976848" customFormat="1" spans="9:10">
      <c r="I976848" s="23"/>
      <c r="J976848" s="23"/>
    </row>
    <row r="976849" customFormat="1" spans="9:10">
      <c r="I976849" s="23"/>
      <c r="J976849" s="23"/>
    </row>
    <row r="976850" customFormat="1" spans="9:10">
      <c r="I976850" s="23"/>
      <c r="J976850" s="23"/>
    </row>
    <row r="976851" customFormat="1" spans="9:10">
      <c r="I976851" s="23"/>
      <c r="J976851" s="23"/>
    </row>
    <row r="976852" customFormat="1" spans="9:10">
      <c r="I976852" s="23"/>
      <c r="J976852" s="23"/>
    </row>
    <row r="976853" customFormat="1" spans="9:10">
      <c r="I976853" s="23"/>
      <c r="J976853" s="23"/>
    </row>
    <row r="976854" customFormat="1" spans="9:10">
      <c r="I976854" s="23"/>
      <c r="J976854" s="23"/>
    </row>
    <row r="976855" customFormat="1" spans="9:10">
      <c r="I976855" s="23"/>
      <c r="J976855" s="23"/>
    </row>
    <row r="976856" customFormat="1" spans="9:10">
      <c r="I976856" s="23"/>
      <c r="J976856" s="23"/>
    </row>
    <row r="976857" customFormat="1" spans="9:10">
      <c r="I976857" s="23"/>
      <c r="J976857" s="23"/>
    </row>
    <row r="976858" customFormat="1" spans="9:10">
      <c r="I976858" s="23"/>
      <c r="J976858" s="23"/>
    </row>
    <row r="976859" customFormat="1" spans="9:10">
      <c r="I976859" s="23"/>
      <c r="J976859" s="23"/>
    </row>
    <row r="976860" customFormat="1" spans="9:10">
      <c r="I976860" s="23"/>
      <c r="J976860" s="23"/>
    </row>
    <row r="976861" customFormat="1" spans="9:10">
      <c r="I976861" s="23"/>
      <c r="J976861" s="23"/>
    </row>
    <row r="976862" customFormat="1" spans="9:10">
      <c r="I976862" s="23"/>
      <c r="J976862" s="23"/>
    </row>
    <row r="976863" customFormat="1" spans="9:10">
      <c r="I976863" s="23"/>
      <c r="J976863" s="23"/>
    </row>
    <row r="976864" customFormat="1" spans="9:10">
      <c r="I976864" s="23"/>
      <c r="J976864" s="23"/>
    </row>
    <row r="976865" customFormat="1" spans="9:10">
      <c r="I976865" s="23"/>
      <c r="J976865" s="23"/>
    </row>
    <row r="976866" customFormat="1" spans="9:10">
      <c r="I976866" s="23"/>
      <c r="J976866" s="23"/>
    </row>
    <row r="976867" customFormat="1" spans="9:10">
      <c r="I976867" s="23"/>
      <c r="J976867" s="23"/>
    </row>
    <row r="976868" customFormat="1" spans="9:10">
      <c r="I976868" s="23"/>
      <c r="J976868" s="23"/>
    </row>
    <row r="976869" customFormat="1" spans="9:10">
      <c r="I976869" s="23"/>
      <c r="J976869" s="23"/>
    </row>
    <row r="976870" customFormat="1" spans="9:10">
      <c r="I976870" s="23"/>
      <c r="J976870" s="23"/>
    </row>
    <row r="976871" customFormat="1" spans="9:10">
      <c r="I976871" s="23"/>
      <c r="J976871" s="23"/>
    </row>
    <row r="976872" customFormat="1" spans="9:10">
      <c r="I976872" s="23"/>
      <c r="J976872" s="23"/>
    </row>
    <row r="976873" customFormat="1" spans="9:10">
      <c r="I976873" s="23"/>
      <c r="J976873" s="23"/>
    </row>
    <row r="976874" customFormat="1" spans="9:10">
      <c r="I976874" s="23"/>
      <c r="J976874" s="23"/>
    </row>
    <row r="976875" customFormat="1" spans="9:10">
      <c r="I976875" s="23"/>
      <c r="J976875" s="23"/>
    </row>
    <row r="976876" customFormat="1" spans="9:10">
      <c r="I976876" s="23"/>
      <c r="J976876" s="23"/>
    </row>
    <row r="976877" customFormat="1" spans="9:10">
      <c r="I976877" s="23"/>
      <c r="J976877" s="23"/>
    </row>
    <row r="976878" customFormat="1" spans="9:10">
      <c r="I976878" s="23"/>
      <c r="J976878" s="23"/>
    </row>
    <row r="976879" customFormat="1" spans="9:10">
      <c r="I976879" s="23"/>
      <c r="J976879" s="23"/>
    </row>
    <row r="976880" customFormat="1" spans="9:10">
      <c r="I976880" s="23"/>
      <c r="J976880" s="23"/>
    </row>
    <row r="976881" customFormat="1" spans="9:10">
      <c r="I976881" s="23"/>
      <c r="J976881" s="23"/>
    </row>
    <row r="976882" customFormat="1" spans="9:10">
      <c r="I976882" s="23"/>
      <c r="J976882" s="23"/>
    </row>
    <row r="976883" customFormat="1" spans="9:10">
      <c r="I976883" s="23"/>
      <c r="J976883" s="23"/>
    </row>
    <row r="976884" customFormat="1" spans="9:10">
      <c r="I976884" s="23"/>
      <c r="J976884" s="23"/>
    </row>
    <row r="976885" customFormat="1" spans="9:10">
      <c r="I976885" s="23"/>
      <c r="J976885" s="23"/>
    </row>
    <row r="976886" customFormat="1" spans="9:10">
      <c r="I976886" s="23"/>
      <c r="J976886" s="23"/>
    </row>
    <row r="976887" customFormat="1" spans="9:10">
      <c r="I976887" s="23"/>
      <c r="J976887" s="23"/>
    </row>
    <row r="976888" customFormat="1" spans="9:10">
      <c r="I976888" s="23"/>
      <c r="J976888" s="23"/>
    </row>
    <row r="976889" customFormat="1" spans="9:10">
      <c r="I976889" s="23"/>
      <c r="J976889" s="23"/>
    </row>
    <row r="976890" customFormat="1" spans="9:10">
      <c r="I976890" s="23"/>
      <c r="J976890" s="23"/>
    </row>
    <row r="976891" customFormat="1" spans="9:10">
      <c r="I976891" s="23"/>
      <c r="J976891" s="23"/>
    </row>
    <row r="976892" customFormat="1" spans="9:10">
      <c r="I976892" s="23"/>
      <c r="J976892" s="23"/>
    </row>
    <row r="976893" customFormat="1" spans="9:10">
      <c r="I976893" s="23"/>
      <c r="J976893" s="23"/>
    </row>
    <row r="976894" customFormat="1" spans="9:10">
      <c r="I976894" s="23"/>
      <c r="J976894" s="23"/>
    </row>
    <row r="976895" customFormat="1" spans="9:10">
      <c r="I976895" s="23"/>
      <c r="J976895" s="23"/>
    </row>
    <row r="976896" customFormat="1" spans="9:10">
      <c r="I976896" s="23"/>
      <c r="J976896" s="23"/>
    </row>
    <row r="976897" customFormat="1" spans="9:10">
      <c r="I976897" s="23"/>
      <c r="J976897" s="23"/>
    </row>
    <row r="976898" customFormat="1" spans="9:10">
      <c r="I976898" s="23"/>
      <c r="J976898" s="23"/>
    </row>
    <row r="976899" customFormat="1" spans="9:10">
      <c r="I976899" s="23"/>
      <c r="J976899" s="23"/>
    </row>
    <row r="976900" customFormat="1" spans="9:10">
      <c r="I976900" s="23"/>
      <c r="J976900" s="23"/>
    </row>
    <row r="976901" customFormat="1" spans="9:10">
      <c r="I976901" s="23"/>
      <c r="J976901" s="23"/>
    </row>
    <row r="976902" customFormat="1" spans="9:10">
      <c r="I976902" s="23"/>
      <c r="J976902" s="23"/>
    </row>
    <row r="976903" customFormat="1" spans="9:10">
      <c r="I976903" s="23"/>
      <c r="J976903" s="23"/>
    </row>
    <row r="976904" customFormat="1" spans="9:10">
      <c r="I976904" s="23"/>
      <c r="J976904" s="23"/>
    </row>
    <row r="976905" customFormat="1" spans="9:10">
      <c r="I976905" s="23"/>
      <c r="J976905" s="23"/>
    </row>
    <row r="976906" customFormat="1" spans="9:10">
      <c r="I976906" s="23"/>
      <c r="J976906" s="23"/>
    </row>
    <row r="976907" customFormat="1" spans="9:10">
      <c r="I976907" s="23"/>
      <c r="J976907" s="23"/>
    </row>
    <row r="976908" customFormat="1" spans="9:10">
      <c r="I976908" s="23"/>
      <c r="J976908" s="23"/>
    </row>
    <row r="976909" customFormat="1" spans="9:10">
      <c r="I976909" s="23"/>
      <c r="J976909" s="23"/>
    </row>
    <row r="976910" customFormat="1" spans="9:10">
      <c r="I976910" s="23"/>
      <c r="J976910" s="23"/>
    </row>
    <row r="976911" customFormat="1" spans="9:10">
      <c r="I976911" s="23"/>
      <c r="J976911" s="23"/>
    </row>
    <row r="976912" customFormat="1" spans="9:10">
      <c r="I976912" s="23"/>
      <c r="J976912" s="23"/>
    </row>
    <row r="976913" customFormat="1" spans="9:10">
      <c r="I976913" s="23"/>
      <c r="J976913" s="23"/>
    </row>
    <row r="976914" customFormat="1" spans="9:10">
      <c r="I976914" s="23"/>
      <c r="J976914" s="23"/>
    </row>
    <row r="976915" customFormat="1" spans="9:10">
      <c r="I976915" s="23"/>
      <c r="J976915" s="23"/>
    </row>
    <row r="976916" customFormat="1" spans="9:10">
      <c r="I976916" s="23"/>
      <c r="J976916" s="23"/>
    </row>
    <row r="976917" customFormat="1" spans="9:10">
      <c r="I976917" s="23"/>
      <c r="J976917" s="23"/>
    </row>
    <row r="976918" customFormat="1" spans="9:10">
      <c r="I976918" s="23"/>
      <c r="J976918" s="23"/>
    </row>
    <row r="976919" customFormat="1" spans="9:10">
      <c r="I976919" s="23"/>
      <c r="J976919" s="23"/>
    </row>
    <row r="976920" customFormat="1" spans="9:10">
      <c r="I976920" s="23"/>
      <c r="J976920" s="23"/>
    </row>
    <row r="976921" customFormat="1" spans="9:10">
      <c r="I976921" s="23"/>
      <c r="J976921" s="23"/>
    </row>
    <row r="976922" customFormat="1" spans="9:10">
      <c r="I976922" s="23"/>
      <c r="J976922" s="23"/>
    </row>
    <row r="976923" customFormat="1" spans="9:10">
      <c r="I976923" s="23"/>
      <c r="J976923" s="23"/>
    </row>
    <row r="976924" customFormat="1" spans="9:10">
      <c r="I976924" s="23"/>
      <c r="J976924" s="23"/>
    </row>
    <row r="976925" customFormat="1" spans="9:10">
      <c r="I976925" s="23"/>
      <c r="J976925" s="23"/>
    </row>
    <row r="976926" customFormat="1" spans="9:10">
      <c r="I976926" s="23"/>
      <c r="J976926" s="23"/>
    </row>
    <row r="976927" customFormat="1" spans="9:10">
      <c r="I976927" s="23"/>
      <c r="J976927" s="23"/>
    </row>
    <row r="976928" customFormat="1" spans="9:10">
      <c r="I976928" s="23"/>
      <c r="J976928" s="23"/>
    </row>
    <row r="976929" customFormat="1" spans="9:10">
      <c r="I976929" s="23"/>
      <c r="J976929" s="23"/>
    </row>
    <row r="976930" customFormat="1" spans="9:10">
      <c r="I976930" s="23"/>
      <c r="J976930" s="23"/>
    </row>
    <row r="976931" customFormat="1" spans="9:10">
      <c r="I976931" s="23"/>
      <c r="J976931" s="23"/>
    </row>
    <row r="976932" customFormat="1" spans="9:10">
      <c r="I976932" s="23"/>
      <c r="J976932" s="23"/>
    </row>
    <row r="976933" customFormat="1" spans="9:10">
      <c r="I976933" s="23"/>
      <c r="J976933" s="23"/>
    </row>
    <row r="976934" customFormat="1" spans="9:10">
      <c r="I976934" s="23"/>
      <c r="J976934" s="23"/>
    </row>
    <row r="976935" customFormat="1" spans="9:10">
      <c r="I976935" s="23"/>
      <c r="J976935" s="23"/>
    </row>
    <row r="976936" customFormat="1" spans="9:10">
      <c r="I976936" s="23"/>
      <c r="J976936" s="23"/>
    </row>
    <row r="976937" customFormat="1" spans="9:10">
      <c r="I976937" s="23"/>
      <c r="J976937" s="23"/>
    </row>
    <row r="976938" customFormat="1" spans="9:10">
      <c r="I976938" s="23"/>
      <c r="J976938" s="23"/>
    </row>
    <row r="976939" customFormat="1" spans="9:10">
      <c r="I976939" s="23"/>
      <c r="J976939" s="23"/>
    </row>
    <row r="976940" customFormat="1" spans="9:10">
      <c r="I976940" s="23"/>
      <c r="J976940" s="23"/>
    </row>
    <row r="976941" customFormat="1" spans="9:10">
      <c r="I976941" s="23"/>
      <c r="J976941" s="23"/>
    </row>
    <row r="976942" customFormat="1" spans="9:10">
      <c r="I976942" s="23"/>
      <c r="J976942" s="23"/>
    </row>
    <row r="976943" customFormat="1" spans="9:10">
      <c r="I976943" s="23"/>
      <c r="J976943" s="23"/>
    </row>
    <row r="976944" customFormat="1" spans="9:10">
      <c r="I976944" s="23"/>
      <c r="J976944" s="23"/>
    </row>
    <row r="976945" customFormat="1" spans="9:10">
      <c r="I976945" s="23"/>
      <c r="J976945" s="23"/>
    </row>
    <row r="976946" customFormat="1" spans="9:10">
      <c r="I976946" s="23"/>
      <c r="J976946" s="23"/>
    </row>
    <row r="976947" customFormat="1" spans="9:10">
      <c r="I976947" s="23"/>
      <c r="J976947" s="23"/>
    </row>
    <row r="976948" customFormat="1" spans="9:10">
      <c r="I976948" s="23"/>
      <c r="J976948" s="23"/>
    </row>
    <row r="976949" customFormat="1" spans="9:10">
      <c r="I976949" s="23"/>
      <c r="J976949" s="23"/>
    </row>
    <row r="976950" customFormat="1" spans="9:10">
      <c r="I976950" s="23"/>
      <c r="J976950" s="23"/>
    </row>
    <row r="976951" customFormat="1" spans="9:10">
      <c r="I976951" s="23"/>
      <c r="J976951" s="23"/>
    </row>
    <row r="976952" customFormat="1" spans="9:10">
      <c r="I976952" s="23"/>
      <c r="J976952" s="23"/>
    </row>
    <row r="976953" customFormat="1" spans="9:10">
      <c r="I976953" s="23"/>
      <c r="J976953" s="23"/>
    </row>
    <row r="976954" customFormat="1" spans="9:10">
      <c r="I976954" s="23"/>
      <c r="J976954" s="23"/>
    </row>
    <row r="976955" customFormat="1" spans="9:10">
      <c r="I976955" s="23"/>
      <c r="J976955" s="23"/>
    </row>
    <row r="976956" customFormat="1" spans="9:10">
      <c r="I976956" s="23"/>
      <c r="J976956" s="23"/>
    </row>
    <row r="976957" customFormat="1" spans="9:10">
      <c r="I976957" s="23"/>
      <c r="J976957" s="23"/>
    </row>
    <row r="976958" customFormat="1" spans="9:10">
      <c r="I976958" s="23"/>
      <c r="J976958" s="23"/>
    </row>
    <row r="976959" customFormat="1" spans="9:10">
      <c r="I976959" s="23"/>
      <c r="J976959" s="23"/>
    </row>
    <row r="976960" customFormat="1" spans="9:10">
      <c r="I976960" s="23"/>
      <c r="J976960" s="23"/>
    </row>
    <row r="976961" customFormat="1" spans="9:10">
      <c r="I976961" s="23"/>
      <c r="J976961" s="23"/>
    </row>
    <row r="976962" customFormat="1" spans="9:10">
      <c r="I976962" s="23"/>
      <c r="J976962" s="23"/>
    </row>
    <row r="976963" customFormat="1" spans="9:10">
      <c r="I976963" s="23"/>
      <c r="J976963" s="23"/>
    </row>
    <row r="976964" customFormat="1" spans="9:10">
      <c r="I976964" s="23"/>
      <c r="J976964" s="23"/>
    </row>
    <row r="976965" customFormat="1" spans="9:10">
      <c r="I976965" s="23"/>
      <c r="J976965" s="23"/>
    </row>
    <row r="976966" customFormat="1" spans="9:10">
      <c r="I976966" s="23"/>
      <c r="J976966" s="23"/>
    </row>
    <row r="976967" customFormat="1" spans="9:10">
      <c r="I976967" s="23"/>
      <c r="J976967" s="23"/>
    </row>
    <row r="976968" customFormat="1" spans="9:10">
      <c r="I976968" s="23"/>
      <c r="J976968" s="23"/>
    </row>
    <row r="976969" customFormat="1" spans="9:10">
      <c r="I976969" s="23"/>
      <c r="J976969" s="23"/>
    </row>
    <row r="976970" customFormat="1" spans="9:10">
      <c r="I976970" s="23"/>
      <c r="J976970" s="23"/>
    </row>
    <row r="976971" customFormat="1" spans="9:10">
      <c r="I976971" s="23"/>
      <c r="J976971" s="23"/>
    </row>
    <row r="976972" customFormat="1" spans="9:10">
      <c r="I976972" s="23"/>
      <c r="J976972" s="23"/>
    </row>
    <row r="976973" customFormat="1" spans="9:10">
      <c r="I976973" s="23"/>
      <c r="J976973" s="23"/>
    </row>
    <row r="976974" customFormat="1" spans="9:10">
      <c r="I976974" s="23"/>
      <c r="J976974" s="23"/>
    </row>
    <row r="976975" customFormat="1" spans="9:10">
      <c r="I976975" s="23"/>
      <c r="J976975" s="23"/>
    </row>
    <row r="976976" customFormat="1" spans="9:10">
      <c r="I976976" s="23"/>
      <c r="J976976" s="23"/>
    </row>
    <row r="976977" customFormat="1" spans="9:10">
      <c r="I976977" s="23"/>
      <c r="J976977" s="23"/>
    </row>
    <row r="976978" customFormat="1" spans="9:10">
      <c r="I976978" s="23"/>
      <c r="J976978" s="23"/>
    </row>
    <row r="976979" customFormat="1" spans="9:10">
      <c r="I976979" s="23"/>
      <c r="J976979" s="23"/>
    </row>
    <row r="976980" customFormat="1" spans="9:10">
      <c r="I976980" s="23"/>
      <c r="J976980" s="23"/>
    </row>
    <row r="976981" customFormat="1" spans="9:10">
      <c r="I976981" s="23"/>
      <c r="J976981" s="23"/>
    </row>
    <row r="976982" customFormat="1" spans="9:10">
      <c r="I976982" s="23"/>
      <c r="J976982" s="23"/>
    </row>
    <row r="976983" customFormat="1" spans="9:10">
      <c r="I976983" s="23"/>
      <c r="J976983" s="23"/>
    </row>
    <row r="976984" customFormat="1" spans="9:10">
      <c r="I976984" s="23"/>
      <c r="J976984" s="23"/>
    </row>
    <row r="976985" customFormat="1" spans="9:10">
      <c r="I976985" s="23"/>
      <c r="J976985" s="23"/>
    </row>
    <row r="976986" customFormat="1" spans="9:10">
      <c r="I976986" s="23"/>
      <c r="J976986" s="23"/>
    </row>
    <row r="976987" customFormat="1" spans="9:10">
      <c r="I976987" s="23"/>
      <c r="J976987" s="23"/>
    </row>
    <row r="976988" customFormat="1" spans="9:10">
      <c r="I976988" s="23"/>
      <c r="J976988" s="23"/>
    </row>
    <row r="976989" customFormat="1" spans="9:10">
      <c r="I976989" s="23"/>
      <c r="J976989" s="23"/>
    </row>
    <row r="976990" customFormat="1" spans="9:10">
      <c r="I976990" s="23"/>
      <c r="J976990" s="23"/>
    </row>
    <row r="976991" customFormat="1" spans="9:10">
      <c r="I976991" s="23"/>
      <c r="J976991" s="23"/>
    </row>
    <row r="976992" customFormat="1" spans="9:10">
      <c r="I976992" s="23"/>
      <c r="J976992" s="23"/>
    </row>
    <row r="976993" customFormat="1" spans="9:10">
      <c r="I976993" s="23"/>
      <c r="J976993" s="23"/>
    </row>
    <row r="976994" customFormat="1" spans="9:10">
      <c r="I976994" s="23"/>
      <c r="J976994" s="23"/>
    </row>
    <row r="976995" customFormat="1" spans="9:10">
      <c r="I976995" s="23"/>
      <c r="J976995" s="23"/>
    </row>
    <row r="976996" customFormat="1" spans="9:10">
      <c r="I976996" s="23"/>
      <c r="J976996" s="23"/>
    </row>
    <row r="976997" customFormat="1" spans="9:10">
      <c r="I976997" s="23"/>
      <c r="J976997" s="23"/>
    </row>
    <row r="976998" customFormat="1" spans="9:10">
      <c r="I976998" s="23"/>
      <c r="J976998" s="23"/>
    </row>
    <row r="976999" customFormat="1" spans="9:10">
      <c r="I976999" s="23"/>
      <c r="J976999" s="23"/>
    </row>
    <row r="977000" customFormat="1" spans="9:10">
      <c r="I977000" s="23"/>
      <c r="J977000" s="23"/>
    </row>
    <row r="977001" customFormat="1" spans="9:10">
      <c r="I977001" s="23"/>
      <c r="J977001" s="23"/>
    </row>
    <row r="977002" customFormat="1" spans="9:10">
      <c r="I977002" s="23"/>
      <c r="J977002" s="23"/>
    </row>
    <row r="977003" customFormat="1" spans="9:10">
      <c r="I977003" s="23"/>
      <c r="J977003" s="23"/>
    </row>
    <row r="977004" customFormat="1" spans="9:10">
      <c r="I977004" s="23"/>
      <c r="J977004" s="23"/>
    </row>
    <row r="977005" customFormat="1" spans="9:10">
      <c r="I977005" s="23"/>
      <c r="J977005" s="23"/>
    </row>
    <row r="977006" customFormat="1" spans="9:10">
      <c r="I977006" s="23"/>
      <c r="J977006" s="23"/>
    </row>
    <row r="977007" customFormat="1" spans="9:10">
      <c r="I977007" s="23"/>
      <c r="J977007" s="23"/>
    </row>
    <row r="977008" customFormat="1" spans="9:10">
      <c r="I977008" s="23"/>
      <c r="J977008" s="23"/>
    </row>
    <row r="977009" customFormat="1" spans="9:10">
      <c r="I977009" s="23"/>
      <c r="J977009" s="23"/>
    </row>
    <row r="977010" customFormat="1" spans="9:10">
      <c r="I977010" s="23"/>
      <c r="J977010" s="23"/>
    </row>
    <row r="977011" customFormat="1" spans="9:10">
      <c r="I977011" s="23"/>
      <c r="J977011" s="23"/>
    </row>
    <row r="977012" customFormat="1" spans="9:10">
      <c r="I977012" s="23"/>
      <c r="J977012" s="23"/>
    </row>
    <row r="977013" customFormat="1" spans="9:10">
      <c r="I977013" s="23"/>
      <c r="J977013" s="23"/>
    </row>
    <row r="977014" customFormat="1" spans="9:10">
      <c r="I977014" s="23"/>
      <c r="J977014" s="23"/>
    </row>
    <row r="977015" customFormat="1" spans="9:10">
      <c r="I977015" s="23"/>
      <c r="J977015" s="23"/>
    </row>
    <row r="977016" customFormat="1" spans="9:10">
      <c r="I977016" s="23"/>
      <c r="J977016" s="23"/>
    </row>
    <row r="977017" customFormat="1" spans="9:10">
      <c r="I977017" s="23"/>
      <c r="J977017" s="23"/>
    </row>
    <row r="977018" customFormat="1" spans="9:10">
      <c r="I977018" s="23"/>
      <c r="J977018" s="23"/>
    </row>
    <row r="977019" customFormat="1" spans="9:10">
      <c r="I977019" s="23"/>
      <c r="J977019" s="23"/>
    </row>
    <row r="977020" customFormat="1" spans="9:10">
      <c r="I977020" s="23"/>
      <c r="J977020" s="23"/>
    </row>
    <row r="977021" customFormat="1" spans="9:10">
      <c r="I977021" s="23"/>
      <c r="J977021" s="23"/>
    </row>
    <row r="977022" customFormat="1" spans="9:10">
      <c r="I977022" s="23"/>
      <c r="J977022" s="23"/>
    </row>
    <row r="977023" customFormat="1" spans="9:10">
      <c r="I977023" s="23"/>
      <c r="J977023" s="23"/>
    </row>
    <row r="977024" customFormat="1" spans="9:10">
      <c r="I977024" s="23"/>
      <c r="J977024" s="23"/>
    </row>
    <row r="977025" customFormat="1" spans="9:10">
      <c r="I977025" s="23"/>
      <c r="J977025" s="23"/>
    </row>
    <row r="977026" customFormat="1" spans="9:10">
      <c r="I977026" s="23"/>
      <c r="J977026" s="23"/>
    </row>
    <row r="977027" customFormat="1" spans="9:10">
      <c r="I977027" s="23"/>
      <c r="J977027" s="23"/>
    </row>
    <row r="977028" customFormat="1" spans="9:10">
      <c r="I977028" s="23"/>
      <c r="J977028" s="23"/>
    </row>
    <row r="977029" customFormat="1" spans="9:10">
      <c r="I977029" s="23"/>
      <c r="J977029" s="23"/>
    </row>
    <row r="977030" customFormat="1" spans="9:10">
      <c r="I977030" s="23"/>
      <c r="J977030" s="23"/>
    </row>
    <row r="977031" customFormat="1" spans="9:10">
      <c r="I977031" s="23"/>
      <c r="J977031" s="23"/>
    </row>
    <row r="977032" customFormat="1" spans="9:10">
      <c r="I977032" s="23"/>
      <c r="J977032" s="23"/>
    </row>
    <row r="977033" customFormat="1" spans="9:10">
      <c r="I977033" s="23"/>
      <c r="J977033" s="23"/>
    </row>
    <row r="977034" customFormat="1" spans="9:10">
      <c r="I977034" s="23"/>
      <c r="J977034" s="23"/>
    </row>
    <row r="977035" customFormat="1" spans="9:10">
      <c r="I977035" s="23"/>
      <c r="J977035" s="23"/>
    </row>
    <row r="977036" customFormat="1" spans="9:10">
      <c r="I977036" s="23"/>
      <c r="J977036" s="23"/>
    </row>
    <row r="977037" customFormat="1" spans="9:10">
      <c r="I977037" s="23"/>
      <c r="J977037" s="23"/>
    </row>
    <row r="977038" customFormat="1" spans="9:10">
      <c r="I977038" s="23"/>
      <c r="J977038" s="23"/>
    </row>
    <row r="977039" customFormat="1" spans="9:10">
      <c r="I977039" s="23"/>
      <c r="J977039" s="23"/>
    </row>
    <row r="977040" customFormat="1" spans="9:10">
      <c r="I977040" s="23"/>
      <c r="J977040" s="23"/>
    </row>
    <row r="977041" customFormat="1" spans="9:10">
      <c r="I977041" s="23"/>
      <c r="J977041" s="23"/>
    </row>
    <row r="977042" customFormat="1" spans="9:10">
      <c r="I977042" s="23"/>
      <c r="J977042" s="23"/>
    </row>
    <row r="977043" customFormat="1" spans="9:10">
      <c r="I977043" s="23"/>
      <c r="J977043" s="23"/>
    </row>
    <row r="977044" customFormat="1" spans="9:10">
      <c r="I977044" s="23"/>
      <c r="J977044" s="23"/>
    </row>
    <row r="977045" customFormat="1" spans="9:10">
      <c r="I977045" s="23"/>
      <c r="J977045" s="23"/>
    </row>
    <row r="977046" customFormat="1" spans="9:10">
      <c r="I977046" s="23"/>
      <c r="J977046" s="23"/>
    </row>
    <row r="977047" customFormat="1" spans="9:10">
      <c r="I977047" s="23"/>
      <c r="J977047" s="23"/>
    </row>
    <row r="977048" customFormat="1" spans="9:10">
      <c r="I977048" s="23"/>
      <c r="J977048" s="23"/>
    </row>
    <row r="977049" customFormat="1" spans="9:10">
      <c r="I977049" s="23"/>
      <c r="J977049" s="23"/>
    </row>
    <row r="977050" customFormat="1" spans="9:10">
      <c r="I977050" s="23"/>
      <c r="J977050" s="23"/>
    </row>
    <row r="977051" customFormat="1" spans="9:10">
      <c r="I977051" s="23"/>
      <c r="J977051" s="23"/>
    </row>
    <row r="977052" customFormat="1" spans="9:10">
      <c r="I977052" s="23"/>
      <c r="J977052" s="23"/>
    </row>
    <row r="977053" customFormat="1" spans="9:10">
      <c r="I977053" s="23"/>
      <c r="J977053" s="23"/>
    </row>
    <row r="977054" customFormat="1" spans="9:10">
      <c r="I977054" s="23"/>
      <c r="J977054" s="23"/>
    </row>
    <row r="977055" customFormat="1" spans="9:10">
      <c r="I977055" s="23"/>
      <c r="J977055" s="23"/>
    </row>
    <row r="977056" customFormat="1" spans="9:10">
      <c r="I977056" s="23"/>
      <c r="J977056" s="23"/>
    </row>
    <row r="977057" customFormat="1" spans="9:10">
      <c r="I977057" s="23"/>
      <c r="J977057" s="23"/>
    </row>
    <row r="977058" customFormat="1" spans="9:10">
      <c r="I977058" s="23"/>
      <c r="J977058" s="23"/>
    </row>
    <row r="977059" customFormat="1" spans="9:10">
      <c r="I977059" s="23"/>
      <c r="J977059" s="23"/>
    </row>
    <row r="977060" customFormat="1" spans="9:10">
      <c r="I977060" s="23"/>
      <c r="J977060" s="23"/>
    </row>
    <row r="977061" customFormat="1" spans="9:10">
      <c r="I977061" s="23"/>
      <c r="J977061" s="23"/>
    </row>
    <row r="977062" customFormat="1" spans="9:10">
      <c r="I977062" s="23"/>
      <c r="J977062" s="23"/>
    </row>
    <row r="977063" customFormat="1" spans="9:10">
      <c r="I977063" s="23"/>
      <c r="J977063" s="23"/>
    </row>
    <row r="977064" customFormat="1" spans="9:10">
      <c r="I977064" s="23"/>
      <c r="J977064" s="23"/>
    </row>
    <row r="977065" customFormat="1" spans="9:10">
      <c r="I977065" s="23"/>
      <c r="J977065" s="23"/>
    </row>
    <row r="977066" customFormat="1" spans="9:10">
      <c r="I977066" s="23"/>
      <c r="J977066" s="23"/>
    </row>
    <row r="977067" customFormat="1" spans="9:10">
      <c r="I977067" s="23"/>
      <c r="J977067" s="23"/>
    </row>
    <row r="977068" customFormat="1" spans="9:10">
      <c r="I977068" s="23"/>
      <c r="J977068" s="23"/>
    </row>
    <row r="977069" customFormat="1" spans="9:10">
      <c r="I977069" s="23"/>
      <c r="J977069" s="23"/>
    </row>
    <row r="977070" customFormat="1" spans="9:10">
      <c r="I977070" s="23"/>
      <c r="J977070" s="23"/>
    </row>
    <row r="977071" customFormat="1" spans="9:10">
      <c r="I977071" s="23"/>
      <c r="J977071" s="23"/>
    </row>
    <row r="977072" customFormat="1" spans="9:10">
      <c r="I977072" s="23"/>
      <c r="J977072" s="23"/>
    </row>
    <row r="977073" customFormat="1" spans="9:10">
      <c r="I977073" s="23"/>
      <c r="J977073" s="23"/>
    </row>
    <row r="977074" customFormat="1" spans="9:10">
      <c r="I977074" s="23"/>
      <c r="J977074" s="23"/>
    </row>
    <row r="977075" customFormat="1" spans="9:10">
      <c r="I977075" s="23"/>
      <c r="J977075" s="23"/>
    </row>
    <row r="977076" customFormat="1" spans="9:10">
      <c r="I977076" s="23"/>
      <c r="J977076" s="23"/>
    </row>
    <row r="977077" customFormat="1" spans="9:10">
      <c r="I977077" s="23"/>
      <c r="J977077" s="23"/>
    </row>
    <row r="977078" customFormat="1" spans="9:10">
      <c r="I977078" s="23"/>
      <c r="J977078" s="23"/>
    </row>
    <row r="977079" customFormat="1" spans="9:10">
      <c r="I977079" s="23"/>
      <c r="J977079" s="23"/>
    </row>
    <row r="977080" customFormat="1" spans="9:10">
      <c r="I977080" s="23"/>
      <c r="J977080" s="23"/>
    </row>
    <row r="977081" customFormat="1" spans="9:10">
      <c r="I977081" s="23"/>
      <c r="J977081" s="23"/>
    </row>
    <row r="977082" customFormat="1" spans="9:10">
      <c r="I977082" s="23"/>
      <c r="J977082" s="23"/>
    </row>
    <row r="977083" customFormat="1" spans="9:10">
      <c r="I977083" s="23"/>
      <c r="J977083" s="23"/>
    </row>
    <row r="977084" customFormat="1" spans="9:10">
      <c r="I977084" s="23"/>
      <c r="J977084" s="23"/>
    </row>
    <row r="977085" customFormat="1" spans="9:10">
      <c r="I977085" s="23"/>
      <c r="J977085" s="23"/>
    </row>
    <row r="977086" customFormat="1" spans="9:10">
      <c r="I977086" s="23"/>
      <c r="J977086" s="23"/>
    </row>
    <row r="977087" customFormat="1" spans="9:10">
      <c r="I977087" s="23"/>
      <c r="J977087" s="23"/>
    </row>
    <row r="977088" customFormat="1" spans="9:10">
      <c r="I977088" s="23"/>
      <c r="J977088" s="23"/>
    </row>
    <row r="977089" customFormat="1" spans="9:10">
      <c r="I977089" s="23"/>
      <c r="J977089" s="23"/>
    </row>
    <row r="977090" customFormat="1" spans="9:10">
      <c r="I977090" s="23"/>
      <c r="J977090" s="23"/>
    </row>
    <row r="977091" customFormat="1" spans="9:10">
      <c r="I977091" s="23"/>
      <c r="J977091" s="23"/>
    </row>
    <row r="977092" customFormat="1" spans="9:10">
      <c r="I977092" s="23"/>
      <c r="J977092" s="23"/>
    </row>
    <row r="977093" customFormat="1" spans="9:10">
      <c r="I977093" s="23"/>
      <c r="J977093" s="23"/>
    </row>
    <row r="977094" customFormat="1" spans="9:10">
      <c r="I977094" s="23"/>
      <c r="J977094" s="23"/>
    </row>
    <row r="977095" customFormat="1" spans="9:10">
      <c r="I977095" s="23"/>
      <c r="J977095" s="23"/>
    </row>
    <row r="977096" customFormat="1" spans="9:10">
      <c r="I977096" s="23"/>
      <c r="J977096" s="23"/>
    </row>
    <row r="977097" customFormat="1" spans="9:10">
      <c r="I977097" s="23"/>
      <c r="J977097" s="23"/>
    </row>
    <row r="977098" customFormat="1" spans="9:10">
      <c r="I977098" s="23"/>
      <c r="J977098" s="23"/>
    </row>
    <row r="977099" customFormat="1" spans="9:10">
      <c r="I977099" s="23"/>
      <c r="J977099" s="23"/>
    </row>
    <row r="977100" customFormat="1" spans="9:10">
      <c r="I977100" s="23"/>
      <c r="J977100" s="23"/>
    </row>
    <row r="977101" customFormat="1" spans="9:10">
      <c r="I977101" s="23"/>
      <c r="J977101" s="23"/>
    </row>
    <row r="977102" customFormat="1" spans="9:10">
      <c r="I977102" s="23"/>
      <c r="J977102" s="23"/>
    </row>
    <row r="977103" customFormat="1" spans="9:10">
      <c r="I977103" s="23"/>
      <c r="J977103" s="23"/>
    </row>
    <row r="977104" customFormat="1" spans="9:10">
      <c r="I977104" s="23"/>
      <c r="J977104" s="23"/>
    </row>
    <row r="977105" customFormat="1" spans="9:10">
      <c r="I977105" s="23"/>
      <c r="J977105" s="23"/>
    </row>
    <row r="977106" customFormat="1" spans="9:10">
      <c r="I977106" s="23"/>
      <c r="J977106" s="23"/>
    </row>
    <row r="977107" customFormat="1" spans="9:10">
      <c r="I977107" s="23"/>
      <c r="J977107" s="23"/>
    </row>
    <row r="977108" customFormat="1" spans="9:10">
      <c r="I977108" s="23"/>
      <c r="J977108" s="23"/>
    </row>
    <row r="977109" customFormat="1" spans="9:10">
      <c r="I977109" s="23"/>
      <c r="J977109" s="23"/>
    </row>
    <row r="977110" customFormat="1" spans="9:10">
      <c r="I977110" s="23"/>
      <c r="J977110" s="23"/>
    </row>
    <row r="977111" customFormat="1" spans="9:10">
      <c r="I977111" s="23"/>
      <c r="J977111" s="23"/>
    </row>
    <row r="977112" customFormat="1" spans="9:10">
      <c r="I977112" s="23"/>
      <c r="J977112" s="23"/>
    </row>
    <row r="977113" customFormat="1" spans="9:10">
      <c r="I977113" s="23"/>
      <c r="J977113" s="23"/>
    </row>
    <row r="977114" customFormat="1" spans="9:10">
      <c r="I977114" s="23"/>
      <c r="J977114" s="23"/>
    </row>
    <row r="977115" customFormat="1" spans="9:10">
      <c r="I977115" s="23"/>
      <c r="J977115" s="23"/>
    </row>
    <row r="977116" customFormat="1" spans="9:10">
      <c r="I977116" s="23"/>
      <c r="J977116" s="23"/>
    </row>
    <row r="977117" customFormat="1" spans="9:10">
      <c r="I977117" s="23"/>
      <c r="J977117" s="23"/>
    </row>
    <row r="977118" customFormat="1" spans="9:10">
      <c r="I977118" s="23"/>
      <c r="J977118" s="23"/>
    </row>
    <row r="977119" customFormat="1" spans="9:10">
      <c r="I977119" s="23"/>
      <c r="J977119" s="23"/>
    </row>
    <row r="977120" customFormat="1" spans="9:10">
      <c r="I977120" s="23"/>
      <c r="J977120" s="23"/>
    </row>
    <row r="977121" customFormat="1" spans="9:10">
      <c r="I977121" s="23"/>
      <c r="J977121" s="23"/>
    </row>
    <row r="977122" customFormat="1" spans="9:10">
      <c r="I977122" s="23"/>
      <c r="J977122" s="23"/>
    </row>
    <row r="977123" customFormat="1" spans="9:10">
      <c r="I977123" s="23"/>
      <c r="J977123" s="23"/>
    </row>
    <row r="977124" customFormat="1" spans="9:10">
      <c r="I977124" s="23"/>
      <c r="J977124" s="23"/>
    </row>
    <row r="977125" customFormat="1" spans="9:10">
      <c r="I977125" s="23"/>
      <c r="J977125" s="23"/>
    </row>
    <row r="977126" customFormat="1" spans="9:10">
      <c r="I977126" s="23"/>
      <c r="J977126" s="23"/>
    </row>
    <row r="977127" customFormat="1" spans="9:10">
      <c r="I977127" s="23"/>
      <c r="J977127" s="23"/>
    </row>
    <row r="977128" customFormat="1" spans="9:10">
      <c r="I977128" s="23"/>
      <c r="J977128" s="23"/>
    </row>
    <row r="977129" customFormat="1" spans="9:10">
      <c r="I977129" s="23"/>
      <c r="J977129" s="23"/>
    </row>
    <row r="977130" customFormat="1" spans="9:10">
      <c r="I977130" s="23"/>
      <c r="J977130" s="23"/>
    </row>
    <row r="977131" customFormat="1" spans="9:10">
      <c r="I977131" s="23"/>
      <c r="J977131" s="23"/>
    </row>
    <row r="977132" customFormat="1" spans="9:10">
      <c r="I977132" s="23"/>
      <c r="J977132" s="23"/>
    </row>
    <row r="977133" customFormat="1" spans="9:10">
      <c r="I977133" s="23"/>
      <c r="J977133" s="23"/>
    </row>
    <row r="977134" customFormat="1" spans="9:10">
      <c r="I977134" s="23"/>
      <c r="J977134" s="23"/>
    </row>
    <row r="977135" customFormat="1" spans="9:10">
      <c r="I977135" s="23"/>
      <c r="J977135" s="23"/>
    </row>
    <row r="977136" customFormat="1" spans="9:10">
      <c r="I977136" s="23"/>
      <c r="J977136" s="23"/>
    </row>
    <row r="977137" customFormat="1" spans="9:10">
      <c r="I977137" s="23"/>
      <c r="J977137" s="23"/>
    </row>
    <row r="977138" customFormat="1" spans="9:10">
      <c r="I977138" s="23"/>
      <c r="J977138" s="23"/>
    </row>
    <row r="977139" customFormat="1" spans="9:10">
      <c r="I977139" s="23"/>
      <c r="J977139" s="23"/>
    </row>
    <row r="977140" customFormat="1" spans="9:10">
      <c r="I977140" s="23"/>
      <c r="J977140" s="23"/>
    </row>
    <row r="977141" customFormat="1" spans="9:10">
      <c r="I977141" s="23"/>
      <c r="J977141" s="23"/>
    </row>
    <row r="977142" customFormat="1" spans="9:10">
      <c r="I977142" s="23"/>
      <c r="J977142" s="23"/>
    </row>
    <row r="977143" customFormat="1" spans="9:10">
      <c r="I977143" s="23"/>
      <c r="J977143" s="23"/>
    </row>
    <row r="977144" customFormat="1" spans="9:10">
      <c r="I977144" s="23"/>
      <c r="J977144" s="23"/>
    </row>
    <row r="977145" customFormat="1" spans="9:10">
      <c r="I977145" s="23"/>
      <c r="J977145" s="23"/>
    </row>
    <row r="977146" customFormat="1" spans="9:10">
      <c r="I977146" s="23"/>
      <c r="J977146" s="23"/>
    </row>
    <row r="977147" customFormat="1" spans="9:10">
      <c r="I977147" s="23"/>
      <c r="J977147" s="23"/>
    </row>
    <row r="977148" customFormat="1" spans="9:10">
      <c r="I977148" s="23"/>
      <c r="J977148" s="23"/>
    </row>
    <row r="977149" customFormat="1" spans="9:10">
      <c r="I977149" s="23"/>
      <c r="J977149" s="23"/>
    </row>
    <row r="977150" customFormat="1" spans="9:10">
      <c r="I977150" s="23"/>
      <c r="J977150" s="23"/>
    </row>
    <row r="977151" customFormat="1" spans="9:10">
      <c r="I977151" s="23"/>
      <c r="J977151" s="23"/>
    </row>
    <row r="977152" customFormat="1" spans="9:10">
      <c r="I977152" s="23"/>
      <c r="J977152" s="23"/>
    </row>
    <row r="977153" customFormat="1" spans="9:10">
      <c r="I977153" s="23"/>
      <c r="J977153" s="23"/>
    </row>
    <row r="977154" customFormat="1" spans="9:10">
      <c r="I977154" s="23"/>
      <c r="J977154" s="23"/>
    </row>
    <row r="977155" customFormat="1" spans="9:10">
      <c r="I977155" s="23"/>
      <c r="J977155" s="23"/>
    </row>
    <row r="977156" customFormat="1" spans="9:10">
      <c r="I977156" s="23"/>
      <c r="J977156" s="23"/>
    </row>
    <row r="977157" customFormat="1" spans="9:10">
      <c r="I977157" s="23"/>
      <c r="J977157" s="23"/>
    </row>
    <row r="977158" customFormat="1" spans="9:10">
      <c r="I977158" s="23"/>
      <c r="J977158" s="23"/>
    </row>
    <row r="977159" customFormat="1" spans="9:10">
      <c r="I977159" s="23"/>
      <c r="J977159" s="23"/>
    </row>
    <row r="977160" customFormat="1" spans="9:10">
      <c r="I977160" s="23"/>
      <c r="J977160" s="23"/>
    </row>
    <row r="977161" customFormat="1" spans="9:10">
      <c r="I977161" s="23"/>
      <c r="J977161" s="23"/>
    </row>
    <row r="977162" customFormat="1" spans="9:10">
      <c r="I977162" s="23"/>
      <c r="J977162" s="23"/>
    </row>
    <row r="977163" customFormat="1" spans="9:10">
      <c r="I977163" s="23"/>
      <c r="J977163" s="23"/>
    </row>
    <row r="977164" customFormat="1" spans="9:10">
      <c r="I977164" s="23"/>
      <c r="J977164" s="23"/>
    </row>
    <row r="977165" customFormat="1" spans="9:10">
      <c r="I977165" s="23"/>
      <c r="J977165" s="23"/>
    </row>
    <row r="977166" customFormat="1" spans="9:10">
      <c r="I977166" s="23"/>
      <c r="J977166" s="23"/>
    </row>
    <row r="977167" customFormat="1" spans="9:10">
      <c r="I977167" s="23"/>
      <c r="J977167" s="23"/>
    </row>
    <row r="977168" customFormat="1" spans="9:10">
      <c r="I977168" s="23"/>
      <c r="J977168" s="23"/>
    </row>
    <row r="977169" customFormat="1" spans="9:10">
      <c r="I977169" s="23"/>
      <c r="J977169" s="23"/>
    </row>
    <row r="977170" customFormat="1" spans="9:10">
      <c r="I977170" s="23"/>
      <c r="J977170" s="23"/>
    </row>
    <row r="977171" customFormat="1" spans="9:10">
      <c r="I977171" s="23"/>
      <c r="J977171" s="23"/>
    </row>
    <row r="977172" customFormat="1" spans="9:10">
      <c r="I977172" s="23"/>
      <c r="J977172" s="23"/>
    </row>
    <row r="977173" customFormat="1" spans="9:10">
      <c r="I977173" s="23"/>
      <c r="J977173" s="23"/>
    </row>
    <row r="977174" customFormat="1" spans="9:10">
      <c r="I977174" s="23"/>
      <c r="J977174" s="23"/>
    </row>
    <row r="977175" customFormat="1" spans="9:10">
      <c r="I977175" s="23"/>
      <c r="J977175" s="23"/>
    </row>
    <row r="977176" customFormat="1" spans="9:10">
      <c r="I977176" s="23"/>
      <c r="J977176" s="23"/>
    </row>
    <row r="977177" customFormat="1" spans="9:10">
      <c r="I977177" s="23"/>
      <c r="J977177" s="23"/>
    </row>
    <row r="977178" customFormat="1" spans="9:10">
      <c r="I977178" s="23"/>
      <c r="J977178" s="23"/>
    </row>
    <row r="977179" customFormat="1" spans="9:10">
      <c r="I977179" s="23"/>
      <c r="J977179" s="23"/>
    </row>
    <row r="977180" customFormat="1" spans="9:10">
      <c r="I977180" s="23"/>
      <c r="J977180" s="23"/>
    </row>
    <row r="977181" customFormat="1" spans="9:10">
      <c r="I977181" s="23"/>
      <c r="J977181" s="23"/>
    </row>
    <row r="977182" customFormat="1" spans="9:10">
      <c r="I977182" s="23"/>
      <c r="J977182" s="23"/>
    </row>
    <row r="977183" customFormat="1" spans="9:10">
      <c r="I977183" s="23"/>
      <c r="J977183" s="23"/>
    </row>
    <row r="977184" customFormat="1" spans="9:10">
      <c r="I977184" s="23"/>
      <c r="J977184" s="23"/>
    </row>
    <row r="977185" customFormat="1" spans="9:10">
      <c r="I977185" s="23"/>
      <c r="J977185" s="23"/>
    </row>
    <row r="977186" customFormat="1" spans="9:10">
      <c r="I977186" s="23"/>
      <c r="J977186" s="23"/>
    </row>
    <row r="977187" customFormat="1" spans="9:10">
      <c r="I977187" s="23"/>
      <c r="J977187" s="23"/>
    </row>
    <row r="977188" customFormat="1" spans="9:10">
      <c r="I977188" s="23"/>
      <c r="J977188" s="23"/>
    </row>
    <row r="977189" customFormat="1" spans="9:10">
      <c r="I977189" s="23"/>
      <c r="J977189" s="23"/>
    </row>
    <row r="977190" customFormat="1" spans="9:10">
      <c r="I977190" s="23"/>
      <c r="J977190" s="23"/>
    </row>
    <row r="977191" customFormat="1" spans="9:10">
      <c r="I977191" s="23"/>
      <c r="J977191" s="23"/>
    </row>
    <row r="977192" customFormat="1" spans="9:10">
      <c r="I977192" s="23"/>
      <c r="J977192" s="23"/>
    </row>
    <row r="977193" customFormat="1" spans="9:10">
      <c r="I977193" s="23"/>
      <c r="J977193" s="23"/>
    </row>
    <row r="977194" customFormat="1" spans="9:10">
      <c r="I977194" s="23"/>
      <c r="J977194" s="23"/>
    </row>
    <row r="977195" customFormat="1" spans="9:10">
      <c r="I977195" s="23"/>
      <c r="J977195" s="23"/>
    </row>
    <row r="977196" customFormat="1" spans="9:10">
      <c r="I977196" s="23"/>
      <c r="J977196" s="23"/>
    </row>
    <row r="977197" customFormat="1" spans="9:10">
      <c r="I977197" s="23"/>
      <c r="J977197" s="23"/>
    </row>
    <row r="977198" customFormat="1" spans="9:10">
      <c r="I977198" s="23"/>
      <c r="J977198" s="23"/>
    </row>
    <row r="977199" customFormat="1" spans="9:10">
      <c r="I977199" s="23"/>
      <c r="J977199" s="23"/>
    </row>
    <row r="977200" customFormat="1" spans="9:10">
      <c r="I977200" s="23"/>
      <c r="J977200" s="23"/>
    </row>
    <row r="977201" customFormat="1" spans="9:10">
      <c r="I977201" s="23"/>
      <c r="J977201" s="23"/>
    </row>
    <row r="977202" customFormat="1" spans="9:10">
      <c r="I977202" s="23"/>
      <c r="J977202" s="23"/>
    </row>
    <row r="977203" customFormat="1" spans="9:10">
      <c r="I977203" s="23"/>
      <c r="J977203" s="23"/>
    </row>
    <row r="977204" customFormat="1" spans="9:10">
      <c r="I977204" s="23"/>
      <c r="J977204" s="23"/>
    </row>
    <row r="977205" customFormat="1" spans="9:10">
      <c r="I977205" s="23"/>
      <c r="J977205" s="23"/>
    </row>
    <row r="977206" customFormat="1" spans="9:10">
      <c r="I977206" s="23"/>
      <c r="J977206" s="23"/>
    </row>
    <row r="977207" customFormat="1" spans="9:10">
      <c r="I977207" s="23"/>
      <c r="J977207" s="23"/>
    </row>
    <row r="977208" customFormat="1" spans="9:10">
      <c r="I977208" s="23"/>
      <c r="J977208" s="23"/>
    </row>
    <row r="977209" customFormat="1" spans="9:10">
      <c r="I977209" s="23"/>
      <c r="J977209" s="23"/>
    </row>
    <row r="977210" customFormat="1" spans="9:10">
      <c r="I977210" s="23"/>
      <c r="J977210" s="23"/>
    </row>
    <row r="977211" customFormat="1" spans="9:10">
      <c r="I977211" s="23"/>
      <c r="J977211" s="23"/>
    </row>
    <row r="977212" customFormat="1" spans="9:10">
      <c r="I977212" s="23"/>
      <c r="J977212" s="23"/>
    </row>
    <row r="977213" customFormat="1" spans="9:10">
      <c r="I977213" s="23"/>
      <c r="J977213" s="23"/>
    </row>
    <row r="977214" customFormat="1" spans="9:10">
      <c r="I977214" s="23"/>
      <c r="J977214" s="23"/>
    </row>
    <row r="977215" customFormat="1" spans="9:10">
      <c r="I977215" s="23"/>
      <c r="J977215" s="23"/>
    </row>
    <row r="977216" customFormat="1" spans="9:10">
      <c r="I977216" s="23"/>
      <c r="J977216" s="23"/>
    </row>
    <row r="977217" customFormat="1" spans="9:10">
      <c r="I977217" s="23"/>
      <c r="J977217" s="23"/>
    </row>
    <row r="977218" customFormat="1" spans="9:10">
      <c r="I977218" s="23"/>
      <c r="J977218" s="23"/>
    </row>
    <row r="977219" customFormat="1" spans="9:10">
      <c r="I977219" s="23"/>
      <c r="J977219" s="23"/>
    </row>
    <row r="977220" customFormat="1" spans="9:10">
      <c r="I977220" s="23"/>
      <c r="J977220" s="23"/>
    </row>
    <row r="977221" customFormat="1" spans="9:10">
      <c r="I977221" s="23"/>
      <c r="J977221" s="23"/>
    </row>
    <row r="977222" customFormat="1" spans="9:10">
      <c r="I977222" s="23"/>
      <c r="J977222" s="23"/>
    </row>
    <row r="977223" customFormat="1" spans="9:10">
      <c r="I977223" s="23"/>
      <c r="J977223" s="23"/>
    </row>
    <row r="977224" customFormat="1" spans="9:10">
      <c r="I977224" s="23"/>
      <c r="J977224" s="23"/>
    </row>
    <row r="977225" customFormat="1" spans="9:10">
      <c r="I977225" s="23"/>
      <c r="J977225" s="23"/>
    </row>
    <row r="977226" customFormat="1" spans="9:10">
      <c r="I977226" s="23"/>
      <c r="J977226" s="23"/>
    </row>
    <row r="977227" customFormat="1" spans="9:10">
      <c r="I977227" s="23"/>
      <c r="J977227" s="23"/>
    </row>
    <row r="977228" customFormat="1" spans="9:10">
      <c r="I977228" s="23"/>
      <c r="J977228" s="23"/>
    </row>
    <row r="977229" customFormat="1" spans="9:10">
      <c r="I977229" s="23"/>
      <c r="J977229" s="23"/>
    </row>
    <row r="977230" customFormat="1" spans="9:10">
      <c r="I977230" s="23"/>
      <c r="J977230" s="23"/>
    </row>
    <row r="977231" customFormat="1" spans="9:10">
      <c r="I977231" s="23"/>
      <c r="J977231" s="23"/>
    </row>
    <row r="977232" customFormat="1" spans="9:10">
      <c r="I977232" s="23"/>
      <c r="J977232" s="23"/>
    </row>
    <row r="977233" customFormat="1" spans="9:10">
      <c r="I977233" s="23"/>
      <c r="J977233" s="23"/>
    </row>
    <row r="977234" customFormat="1" spans="9:10">
      <c r="I977234" s="23"/>
      <c r="J977234" s="23"/>
    </row>
    <row r="977235" customFormat="1" spans="9:10">
      <c r="I977235" s="23"/>
      <c r="J977235" s="23"/>
    </row>
    <row r="977236" customFormat="1" spans="9:10">
      <c r="I977236" s="23"/>
      <c r="J977236" s="23"/>
    </row>
    <row r="977237" customFormat="1" spans="9:10">
      <c r="I977237" s="23"/>
      <c r="J977237" s="23"/>
    </row>
    <row r="977238" customFormat="1" spans="9:10">
      <c r="I977238" s="23"/>
      <c r="J977238" s="23"/>
    </row>
    <row r="977239" customFormat="1" spans="9:10">
      <c r="I977239" s="23"/>
      <c r="J977239" s="23"/>
    </row>
    <row r="977240" customFormat="1" spans="9:10">
      <c r="I977240" s="23"/>
      <c r="J977240" s="23"/>
    </row>
    <row r="977241" customFormat="1" spans="9:10">
      <c r="I977241" s="23"/>
      <c r="J977241" s="23"/>
    </row>
    <row r="977242" customFormat="1" spans="9:10">
      <c r="I977242" s="23"/>
      <c r="J977242" s="23"/>
    </row>
    <row r="977243" customFormat="1" spans="9:10">
      <c r="I977243" s="23"/>
      <c r="J977243" s="23"/>
    </row>
    <row r="977244" customFormat="1" spans="9:10">
      <c r="I977244" s="23"/>
      <c r="J977244" s="23"/>
    </row>
    <row r="977245" customFormat="1" spans="9:10">
      <c r="I977245" s="23"/>
      <c r="J977245" s="23"/>
    </row>
    <row r="977246" customFormat="1" spans="9:10">
      <c r="I977246" s="23"/>
      <c r="J977246" s="23"/>
    </row>
    <row r="977247" customFormat="1" spans="9:10">
      <c r="I977247" s="23"/>
      <c r="J977247" s="23"/>
    </row>
    <row r="977248" customFormat="1" spans="9:10">
      <c r="I977248" s="23"/>
      <c r="J977248" s="23"/>
    </row>
    <row r="977249" customFormat="1" spans="9:10">
      <c r="I977249" s="23"/>
      <c r="J977249" s="23"/>
    </row>
    <row r="977250" customFormat="1" spans="9:10">
      <c r="I977250" s="23"/>
      <c r="J977250" s="23"/>
    </row>
    <row r="977251" customFormat="1" spans="9:10">
      <c r="I977251" s="23"/>
      <c r="J977251" s="23"/>
    </row>
    <row r="977252" customFormat="1" spans="9:10">
      <c r="I977252" s="23"/>
      <c r="J977252" s="23"/>
    </row>
    <row r="977253" customFormat="1" spans="9:10">
      <c r="I977253" s="23"/>
      <c r="J977253" s="23"/>
    </row>
    <row r="977254" customFormat="1" spans="9:10">
      <c r="I977254" s="23"/>
      <c r="J977254" s="23"/>
    </row>
    <row r="977255" customFormat="1" spans="9:10">
      <c r="I977255" s="23"/>
      <c r="J977255" s="23"/>
    </row>
    <row r="977256" customFormat="1" spans="9:10">
      <c r="I977256" s="23"/>
      <c r="J977256" s="23"/>
    </row>
    <row r="977257" customFormat="1" spans="9:10">
      <c r="I977257" s="23"/>
      <c r="J977257" s="23"/>
    </row>
    <row r="977258" customFormat="1" spans="9:10">
      <c r="I977258" s="23"/>
      <c r="J977258" s="23"/>
    </row>
    <row r="977259" customFormat="1" spans="9:10">
      <c r="I977259" s="23"/>
      <c r="J977259" s="23"/>
    </row>
    <row r="977260" customFormat="1" spans="9:10">
      <c r="I977260" s="23"/>
      <c r="J977260" s="23"/>
    </row>
    <row r="977261" customFormat="1" spans="9:10">
      <c r="I977261" s="23"/>
      <c r="J977261" s="23"/>
    </row>
    <row r="977262" customFormat="1" spans="9:10">
      <c r="I977262" s="23"/>
      <c r="J977262" s="23"/>
    </row>
    <row r="977263" customFormat="1" spans="9:10">
      <c r="I977263" s="23"/>
      <c r="J977263" s="23"/>
    </row>
    <row r="977264" customFormat="1" spans="9:10">
      <c r="I977264" s="23"/>
      <c r="J977264" s="23"/>
    </row>
    <row r="977265" customFormat="1" spans="9:10">
      <c r="I977265" s="23"/>
      <c r="J977265" s="23"/>
    </row>
    <row r="977266" customFormat="1" spans="9:10">
      <c r="I977266" s="23"/>
      <c r="J977266" s="23"/>
    </row>
    <row r="977267" customFormat="1" spans="9:10">
      <c r="I977267" s="23"/>
      <c r="J977267" s="23"/>
    </row>
    <row r="977268" customFormat="1" spans="9:10">
      <c r="I977268" s="23"/>
      <c r="J977268" s="23"/>
    </row>
    <row r="977269" customFormat="1" spans="9:10">
      <c r="I977269" s="23"/>
      <c r="J977269" s="23"/>
    </row>
    <row r="977270" customFormat="1" spans="9:10">
      <c r="I977270" s="23"/>
      <c r="J977270" s="23"/>
    </row>
    <row r="977271" customFormat="1" spans="9:10">
      <c r="I977271" s="23"/>
      <c r="J977271" s="23"/>
    </row>
    <row r="977272" customFormat="1" spans="9:10">
      <c r="I977272" s="23"/>
      <c r="J977272" s="23"/>
    </row>
    <row r="977273" customFormat="1" spans="9:10">
      <c r="I977273" s="23"/>
      <c r="J977273" s="23"/>
    </row>
    <row r="977274" customFormat="1" spans="9:10">
      <c r="I977274" s="23"/>
      <c r="J977274" s="23"/>
    </row>
    <row r="977275" customFormat="1" spans="9:10">
      <c r="I977275" s="23"/>
      <c r="J977275" s="23"/>
    </row>
    <row r="977276" customFormat="1" spans="9:10">
      <c r="I977276" s="23"/>
      <c r="J977276" s="23"/>
    </row>
    <row r="977277" customFormat="1" spans="9:10">
      <c r="I977277" s="23"/>
      <c r="J977277" s="23"/>
    </row>
    <row r="977278" customFormat="1" spans="9:10">
      <c r="I977278" s="23"/>
      <c r="J977278" s="23"/>
    </row>
    <row r="977279" customFormat="1" spans="9:10">
      <c r="I977279" s="23"/>
      <c r="J977279" s="23"/>
    </row>
    <row r="977280" customFormat="1" spans="9:10">
      <c r="I977280" s="23"/>
      <c r="J977280" s="23"/>
    </row>
    <row r="977281" customFormat="1" spans="9:10">
      <c r="I977281" s="23"/>
      <c r="J977281" s="23"/>
    </row>
    <row r="977282" customFormat="1" spans="9:10">
      <c r="I977282" s="23"/>
      <c r="J977282" s="23"/>
    </row>
    <row r="977283" customFormat="1" spans="9:10">
      <c r="I977283" s="23"/>
      <c r="J977283" s="23"/>
    </row>
    <row r="977284" customFormat="1" spans="9:10">
      <c r="I977284" s="23"/>
      <c r="J977284" s="23"/>
    </row>
    <row r="977285" customFormat="1" spans="9:10">
      <c r="I977285" s="23"/>
      <c r="J977285" s="23"/>
    </row>
    <row r="977286" customFormat="1" spans="9:10">
      <c r="I977286" s="23"/>
      <c r="J977286" s="23"/>
    </row>
    <row r="977287" customFormat="1" spans="9:10">
      <c r="I977287" s="23"/>
      <c r="J977287" s="23"/>
    </row>
    <row r="977288" customFormat="1" spans="9:10">
      <c r="I977288" s="23"/>
      <c r="J977288" s="23"/>
    </row>
    <row r="977289" customFormat="1" spans="9:10">
      <c r="I977289" s="23"/>
      <c r="J977289" s="23"/>
    </row>
    <row r="977290" customFormat="1" spans="9:10">
      <c r="I977290" s="23"/>
      <c r="J977290" s="23"/>
    </row>
    <row r="977291" customFormat="1" spans="9:10">
      <c r="I977291" s="23"/>
      <c r="J977291" s="23"/>
    </row>
    <row r="977292" customFormat="1" spans="9:10">
      <c r="I977292" s="23"/>
      <c r="J977292" s="23"/>
    </row>
    <row r="977293" customFormat="1" spans="9:10">
      <c r="I977293" s="23"/>
      <c r="J977293" s="23"/>
    </row>
    <row r="977294" customFormat="1" spans="9:10">
      <c r="I977294" s="23"/>
      <c r="J977294" s="23"/>
    </row>
    <row r="977295" customFormat="1" spans="9:10">
      <c r="I977295" s="23"/>
      <c r="J977295" s="23"/>
    </row>
    <row r="977296" customFormat="1" spans="9:10">
      <c r="I977296" s="23"/>
      <c r="J977296" s="23"/>
    </row>
    <row r="977297" customFormat="1" spans="9:10">
      <c r="I977297" s="23"/>
      <c r="J977297" s="23"/>
    </row>
    <row r="977298" customFormat="1" spans="9:10">
      <c r="I977298" s="23"/>
      <c r="J977298" s="23"/>
    </row>
    <row r="977299" customFormat="1" spans="9:10">
      <c r="I977299" s="23"/>
      <c r="J977299" s="23"/>
    </row>
    <row r="977300" customFormat="1" spans="9:10">
      <c r="I977300" s="23"/>
      <c r="J977300" s="23"/>
    </row>
    <row r="977301" customFormat="1" spans="9:10">
      <c r="I977301" s="23"/>
      <c r="J977301" s="23"/>
    </row>
    <row r="977302" customFormat="1" spans="9:10">
      <c r="I977302" s="23"/>
      <c r="J977302" s="23"/>
    </row>
    <row r="977303" customFormat="1" spans="9:10">
      <c r="I977303" s="23"/>
      <c r="J977303" s="23"/>
    </row>
    <row r="977304" customFormat="1" spans="9:10">
      <c r="I977304" s="23"/>
      <c r="J977304" s="23"/>
    </row>
    <row r="977305" customFormat="1" spans="9:10">
      <c r="I977305" s="23"/>
      <c r="J977305" s="23"/>
    </row>
    <row r="977306" customFormat="1" spans="9:10">
      <c r="I977306" s="23"/>
      <c r="J977306" s="23"/>
    </row>
    <row r="977307" customFormat="1" spans="9:10">
      <c r="I977307" s="23"/>
      <c r="J977307" s="23"/>
    </row>
    <row r="977308" customFormat="1" spans="9:10">
      <c r="I977308" s="23"/>
      <c r="J977308" s="23"/>
    </row>
    <row r="977309" customFormat="1" spans="9:10">
      <c r="I977309" s="23"/>
      <c r="J977309" s="23"/>
    </row>
    <row r="977310" customFormat="1" spans="9:10">
      <c r="I977310" s="23"/>
      <c r="J977310" s="23"/>
    </row>
    <row r="977311" customFormat="1" spans="9:10">
      <c r="I977311" s="23"/>
      <c r="J977311" s="23"/>
    </row>
    <row r="977312" customFormat="1" spans="9:10">
      <c r="I977312" s="23"/>
      <c r="J977312" s="23"/>
    </row>
    <row r="977313" customFormat="1" spans="9:10">
      <c r="I977313" s="23"/>
      <c r="J977313" s="23"/>
    </row>
    <row r="977314" customFormat="1" spans="9:10">
      <c r="I977314" s="23"/>
      <c r="J977314" s="23"/>
    </row>
    <row r="977315" customFormat="1" spans="9:10">
      <c r="I977315" s="23"/>
      <c r="J977315" s="23"/>
    </row>
    <row r="977316" customFormat="1" spans="9:10">
      <c r="I977316" s="23"/>
      <c r="J977316" s="23"/>
    </row>
    <row r="977317" customFormat="1" spans="9:10">
      <c r="I977317" s="23"/>
      <c r="J977317" s="23"/>
    </row>
    <row r="977318" customFormat="1" spans="9:10">
      <c r="I977318" s="23"/>
      <c r="J977318" s="23"/>
    </row>
    <row r="977319" customFormat="1" spans="9:10">
      <c r="I977319" s="23"/>
      <c r="J977319" s="23"/>
    </row>
    <row r="977320" customFormat="1" spans="9:10">
      <c r="I977320" s="23"/>
      <c r="J977320" s="23"/>
    </row>
    <row r="977321" customFormat="1" spans="9:10">
      <c r="I977321" s="23"/>
      <c r="J977321" s="23"/>
    </row>
    <row r="977322" customFormat="1" spans="9:10">
      <c r="I977322" s="23"/>
      <c r="J977322" s="23"/>
    </row>
    <row r="977323" customFormat="1" spans="9:10">
      <c r="I977323" s="23"/>
      <c r="J977323" s="23"/>
    </row>
    <row r="977324" customFormat="1" spans="9:10">
      <c r="I977324" s="23"/>
      <c r="J977324" s="23"/>
    </row>
    <row r="977325" customFormat="1" spans="9:10">
      <c r="I977325" s="23"/>
      <c r="J977325" s="23"/>
    </row>
    <row r="977326" customFormat="1" spans="9:10">
      <c r="I977326" s="23"/>
      <c r="J977326" s="23"/>
    </row>
    <row r="977327" customFormat="1" spans="9:10">
      <c r="I977327" s="23"/>
      <c r="J977327" s="23"/>
    </row>
    <row r="977328" customFormat="1" spans="9:10">
      <c r="I977328" s="23"/>
      <c r="J977328" s="23"/>
    </row>
    <row r="977329" customFormat="1" spans="9:10">
      <c r="I977329" s="23"/>
      <c r="J977329" s="23"/>
    </row>
    <row r="977330" customFormat="1" spans="9:10">
      <c r="I977330" s="23"/>
      <c r="J977330" s="23"/>
    </row>
    <row r="977331" customFormat="1" spans="9:10">
      <c r="I977331" s="23"/>
      <c r="J977331" s="23"/>
    </row>
    <row r="977332" customFormat="1" spans="9:10">
      <c r="I977332" s="23"/>
      <c r="J977332" s="23"/>
    </row>
    <row r="977333" customFormat="1" spans="9:10">
      <c r="I977333" s="23"/>
      <c r="J977333" s="23"/>
    </row>
    <row r="977334" customFormat="1" spans="9:10">
      <c r="I977334" s="23"/>
      <c r="J977334" s="23"/>
    </row>
    <row r="977335" customFormat="1" spans="9:10">
      <c r="I977335" s="23"/>
      <c r="J977335" s="23"/>
    </row>
    <row r="977336" customFormat="1" spans="9:10">
      <c r="I977336" s="23"/>
      <c r="J977336" s="23"/>
    </row>
    <row r="977337" customFormat="1" spans="9:10">
      <c r="I977337" s="23"/>
      <c r="J977337" s="23"/>
    </row>
    <row r="977338" customFormat="1" spans="9:10">
      <c r="I977338" s="23"/>
      <c r="J977338" s="23"/>
    </row>
    <row r="977339" customFormat="1" spans="9:10">
      <c r="I977339" s="23"/>
      <c r="J977339" s="23"/>
    </row>
    <row r="977340" customFormat="1" spans="9:10">
      <c r="I977340" s="23"/>
      <c r="J977340" s="23"/>
    </row>
    <row r="977341" customFormat="1" spans="9:10">
      <c r="I977341" s="23"/>
      <c r="J977341" s="23"/>
    </row>
    <row r="977342" customFormat="1" spans="9:10">
      <c r="I977342" s="23"/>
      <c r="J977342" s="23"/>
    </row>
    <row r="977343" customFormat="1" spans="9:10">
      <c r="I977343" s="23"/>
      <c r="J977343" s="23"/>
    </row>
    <row r="977344" customFormat="1" spans="9:10">
      <c r="I977344" s="23"/>
      <c r="J977344" s="23"/>
    </row>
    <row r="977345" customFormat="1" spans="9:10">
      <c r="I977345" s="23"/>
      <c r="J977345" s="23"/>
    </row>
    <row r="977346" customFormat="1" spans="9:10">
      <c r="I977346" s="23"/>
      <c r="J977346" s="23"/>
    </row>
    <row r="977347" customFormat="1" spans="9:10">
      <c r="I977347" s="23"/>
      <c r="J977347" s="23"/>
    </row>
    <row r="977348" customFormat="1" spans="9:10">
      <c r="I977348" s="23"/>
      <c r="J977348" s="23"/>
    </row>
    <row r="977349" customFormat="1" spans="9:10">
      <c r="I977349" s="23"/>
      <c r="J977349" s="23"/>
    </row>
    <row r="977350" customFormat="1" spans="9:10">
      <c r="I977350" s="23"/>
      <c r="J977350" s="23"/>
    </row>
    <row r="977351" customFormat="1" spans="9:10">
      <c r="I977351" s="23"/>
      <c r="J977351" s="23"/>
    </row>
    <row r="977352" customFormat="1" spans="9:10">
      <c r="I977352" s="23"/>
      <c r="J977352" s="23"/>
    </row>
    <row r="977353" customFormat="1" spans="9:10">
      <c r="I977353" s="23"/>
      <c r="J977353" s="23"/>
    </row>
    <row r="977354" customFormat="1" spans="9:10">
      <c r="I977354" s="23"/>
      <c r="J977354" s="23"/>
    </row>
    <row r="977355" customFormat="1" spans="9:10">
      <c r="I977355" s="23"/>
      <c r="J977355" s="23"/>
    </row>
    <row r="977356" customFormat="1" spans="9:10">
      <c r="I977356" s="23"/>
      <c r="J977356" s="23"/>
    </row>
    <row r="977357" customFormat="1" spans="9:10">
      <c r="I977357" s="23"/>
      <c r="J977357" s="23"/>
    </row>
    <row r="977358" customFormat="1" spans="9:10">
      <c r="I977358" s="23"/>
      <c r="J977358" s="23"/>
    </row>
    <row r="977359" customFormat="1" spans="9:10">
      <c r="I977359" s="23"/>
      <c r="J977359" s="23"/>
    </row>
    <row r="977360" customFormat="1" spans="9:10">
      <c r="I977360" s="23"/>
      <c r="J977360" s="23"/>
    </row>
    <row r="977361" customFormat="1" spans="9:10">
      <c r="I977361" s="23"/>
      <c r="J977361" s="23"/>
    </row>
    <row r="977362" customFormat="1" spans="9:10">
      <c r="I977362" s="23"/>
      <c r="J977362" s="23"/>
    </row>
    <row r="977363" customFormat="1" spans="9:10">
      <c r="I977363" s="23"/>
      <c r="J977363" s="23"/>
    </row>
    <row r="977364" customFormat="1" spans="9:10">
      <c r="I977364" s="23"/>
      <c r="J977364" s="23"/>
    </row>
    <row r="977365" customFormat="1" spans="9:10">
      <c r="I977365" s="23"/>
      <c r="J977365" s="23"/>
    </row>
    <row r="977366" customFormat="1" spans="9:10">
      <c r="I977366" s="23"/>
      <c r="J977366" s="23"/>
    </row>
    <row r="977367" customFormat="1" spans="9:10">
      <c r="I977367" s="23"/>
      <c r="J977367" s="23"/>
    </row>
    <row r="977368" customFormat="1" spans="9:10">
      <c r="I977368" s="23"/>
      <c r="J977368" s="23"/>
    </row>
    <row r="977369" customFormat="1" spans="9:10">
      <c r="I977369" s="23"/>
      <c r="J977369" s="23"/>
    </row>
    <row r="977370" customFormat="1" spans="9:10">
      <c r="I977370" s="23"/>
      <c r="J977370" s="23"/>
    </row>
    <row r="977371" customFormat="1" spans="9:10">
      <c r="I977371" s="23"/>
      <c r="J977371" s="23"/>
    </row>
    <row r="977372" customFormat="1" spans="9:10">
      <c r="I977372" s="23"/>
      <c r="J977372" s="23"/>
    </row>
    <row r="977373" customFormat="1" spans="9:10">
      <c r="I977373" s="23"/>
      <c r="J977373" s="23"/>
    </row>
    <row r="977374" customFormat="1" spans="9:10">
      <c r="I977374" s="23"/>
      <c r="J977374" s="23"/>
    </row>
    <row r="977375" customFormat="1" spans="9:10">
      <c r="I977375" s="23"/>
      <c r="J977375" s="23"/>
    </row>
    <row r="977376" customFormat="1" spans="9:10">
      <c r="I977376" s="23"/>
      <c r="J977376" s="23"/>
    </row>
    <row r="977377" customFormat="1" spans="9:10">
      <c r="I977377" s="23"/>
      <c r="J977377" s="23"/>
    </row>
    <row r="977378" customFormat="1" spans="9:10">
      <c r="I977378" s="23"/>
      <c r="J977378" s="23"/>
    </row>
    <row r="977379" customFormat="1" spans="9:10">
      <c r="I977379" s="23"/>
      <c r="J977379" s="23"/>
    </row>
    <row r="977380" customFormat="1" spans="9:10">
      <c r="I977380" s="23"/>
      <c r="J977380" s="23"/>
    </row>
    <row r="977381" customFormat="1" spans="9:10">
      <c r="I977381" s="23"/>
      <c r="J977381" s="23"/>
    </row>
    <row r="977382" customFormat="1" spans="9:10">
      <c r="I977382" s="23"/>
      <c r="J977382" s="23"/>
    </row>
    <row r="977383" customFormat="1" spans="9:10">
      <c r="I977383" s="23"/>
      <c r="J977383" s="23"/>
    </row>
    <row r="977384" customFormat="1" spans="9:10">
      <c r="I977384" s="23"/>
      <c r="J977384" s="23"/>
    </row>
    <row r="977385" customFormat="1" spans="9:10">
      <c r="I977385" s="23"/>
      <c r="J977385" s="23"/>
    </row>
    <row r="977386" customFormat="1" spans="9:10">
      <c r="I977386" s="23"/>
      <c r="J977386" s="23"/>
    </row>
    <row r="977387" customFormat="1" spans="9:10">
      <c r="I977387" s="23"/>
      <c r="J977387" s="23"/>
    </row>
    <row r="977388" customFormat="1" spans="9:10">
      <c r="I977388" s="23"/>
      <c r="J977388" s="23"/>
    </row>
    <row r="977389" customFormat="1" spans="9:10">
      <c r="I977389" s="23"/>
      <c r="J977389" s="23"/>
    </row>
    <row r="977390" customFormat="1" spans="9:10">
      <c r="I977390" s="23"/>
      <c r="J977390" s="23"/>
    </row>
    <row r="977391" customFormat="1" spans="9:10">
      <c r="I977391" s="23"/>
      <c r="J977391" s="23"/>
    </row>
    <row r="977392" customFormat="1" spans="9:10">
      <c r="I977392" s="23"/>
      <c r="J977392" s="23"/>
    </row>
    <row r="977393" customFormat="1" spans="9:10">
      <c r="I977393" s="23"/>
      <c r="J977393" s="23"/>
    </row>
    <row r="977394" customFormat="1" spans="9:10">
      <c r="I977394" s="23"/>
      <c r="J977394" s="23"/>
    </row>
    <row r="977395" customFormat="1" spans="9:10">
      <c r="I977395" s="23"/>
      <c r="J977395" s="23"/>
    </row>
    <row r="977396" customFormat="1" spans="9:10">
      <c r="I977396" s="23"/>
      <c r="J977396" s="23"/>
    </row>
    <row r="977397" customFormat="1" spans="9:10">
      <c r="I977397" s="23"/>
      <c r="J977397" s="23"/>
    </row>
    <row r="977398" customFormat="1" spans="9:10">
      <c r="I977398" s="23"/>
      <c r="J977398" s="23"/>
    </row>
    <row r="977399" customFormat="1" spans="9:10">
      <c r="I977399" s="23"/>
      <c r="J977399" s="23"/>
    </row>
    <row r="977400" customFormat="1" spans="9:10">
      <c r="I977400" s="23"/>
      <c r="J977400" s="23"/>
    </row>
    <row r="977401" customFormat="1" spans="9:10">
      <c r="I977401" s="23"/>
      <c r="J977401" s="23"/>
    </row>
    <row r="977402" customFormat="1" spans="9:10">
      <c r="I977402" s="23"/>
      <c r="J977402" s="23"/>
    </row>
    <row r="977403" customFormat="1" spans="9:10">
      <c r="I977403" s="23"/>
      <c r="J977403" s="23"/>
    </row>
    <row r="977404" customFormat="1" spans="9:10">
      <c r="I977404" s="23"/>
      <c r="J977404" s="23"/>
    </row>
    <row r="977405" customFormat="1" spans="9:10">
      <c r="I977405" s="23"/>
      <c r="J977405" s="23"/>
    </row>
    <row r="977406" customFormat="1" spans="9:10">
      <c r="I977406" s="23"/>
      <c r="J977406" s="23"/>
    </row>
    <row r="977407" customFormat="1" spans="9:10">
      <c r="I977407" s="23"/>
      <c r="J977407" s="23"/>
    </row>
    <row r="977408" customFormat="1" spans="9:10">
      <c r="I977408" s="23"/>
      <c r="J977408" s="23"/>
    </row>
    <row r="977409" customFormat="1" spans="9:10">
      <c r="I977409" s="23"/>
      <c r="J977409" s="23"/>
    </row>
    <row r="977410" customFormat="1" spans="9:10">
      <c r="I977410" s="23"/>
      <c r="J977410" s="23"/>
    </row>
    <row r="977411" customFormat="1" spans="9:10">
      <c r="I977411" s="23"/>
      <c r="J977411" s="23"/>
    </row>
    <row r="977412" customFormat="1" spans="9:10">
      <c r="I977412" s="23"/>
      <c r="J977412" s="23"/>
    </row>
    <row r="977413" customFormat="1" spans="9:10">
      <c r="I977413" s="23"/>
      <c r="J977413" s="23"/>
    </row>
    <row r="977414" customFormat="1" spans="9:10">
      <c r="I977414" s="23"/>
      <c r="J977414" s="23"/>
    </row>
    <row r="977415" customFormat="1" spans="9:10">
      <c r="I977415" s="23"/>
      <c r="J977415" s="23"/>
    </row>
    <row r="977416" customFormat="1" spans="9:10">
      <c r="I977416" s="23"/>
      <c r="J977416" s="23"/>
    </row>
    <row r="977417" customFormat="1" spans="9:10">
      <c r="I977417" s="23"/>
      <c r="J977417" s="23"/>
    </row>
    <row r="977418" customFormat="1" spans="9:10">
      <c r="I977418" s="23"/>
      <c r="J977418" s="23"/>
    </row>
    <row r="977419" customFormat="1" spans="9:10">
      <c r="I977419" s="23"/>
      <c r="J977419" s="23"/>
    </row>
    <row r="977420" customFormat="1" spans="9:10">
      <c r="I977420" s="23"/>
      <c r="J977420" s="23"/>
    </row>
    <row r="977421" customFormat="1" spans="9:10">
      <c r="I977421" s="23"/>
      <c r="J977421" s="23"/>
    </row>
    <row r="977422" customFormat="1" spans="9:10">
      <c r="I977422" s="23"/>
      <c r="J977422" s="23"/>
    </row>
    <row r="977423" customFormat="1" spans="9:10">
      <c r="I977423" s="23"/>
      <c r="J977423" s="23"/>
    </row>
    <row r="977424" customFormat="1" spans="9:10">
      <c r="I977424" s="23"/>
      <c r="J977424" s="23"/>
    </row>
    <row r="977425" customFormat="1" spans="9:10">
      <c r="I977425" s="23"/>
      <c r="J977425" s="23"/>
    </row>
    <row r="977426" customFormat="1" spans="9:10">
      <c r="I977426" s="23"/>
      <c r="J977426" s="23"/>
    </row>
    <row r="977427" customFormat="1" spans="9:10">
      <c r="I977427" s="23"/>
      <c r="J977427" s="23"/>
    </row>
    <row r="977428" customFormat="1" spans="9:10">
      <c r="I977428" s="23"/>
      <c r="J977428" s="23"/>
    </row>
    <row r="977429" customFormat="1" spans="9:10">
      <c r="I977429" s="23"/>
      <c r="J977429" s="23"/>
    </row>
    <row r="977430" customFormat="1" spans="9:10">
      <c r="I977430" s="23"/>
      <c r="J977430" s="23"/>
    </row>
    <row r="977431" customFormat="1" spans="9:10">
      <c r="I977431" s="23"/>
      <c r="J977431" s="23"/>
    </row>
    <row r="977432" customFormat="1" spans="9:10">
      <c r="I977432" s="23"/>
      <c r="J977432" s="23"/>
    </row>
    <row r="977433" customFormat="1" spans="9:10">
      <c r="I977433" s="23"/>
      <c r="J977433" s="23"/>
    </row>
    <row r="977434" customFormat="1" spans="9:10">
      <c r="I977434" s="23"/>
      <c r="J977434" s="23"/>
    </row>
    <row r="977435" customFormat="1" spans="9:10">
      <c r="I977435" s="23"/>
      <c r="J977435" s="23"/>
    </row>
    <row r="977436" customFormat="1" spans="9:10">
      <c r="I977436" s="23"/>
      <c r="J977436" s="23"/>
    </row>
    <row r="977437" customFormat="1" spans="9:10">
      <c r="I977437" s="23"/>
      <c r="J977437" s="23"/>
    </row>
    <row r="977438" customFormat="1" spans="9:10">
      <c r="I977438" s="23"/>
      <c r="J977438" s="23"/>
    </row>
    <row r="977439" customFormat="1" spans="9:10">
      <c r="I977439" s="23"/>
      <c r="J977439" s="23"/>
    </row>
    <row r="977440" customFormat="1" spans="9:10">
      <c r="I977440" s="23"/>
      <c r="J977440" s="23"/>
    </row>
    <row r="977441" customFormat="1" spans="9:10">
      <c r="I977441" s="23"/>
      <c r="J977441" s="23"/>
    </row>
    <row r="977442" customFormat="1" spans="9:10">
      <c r="I977442" s="23"/>
      <c r="J977442" s="23"/>
    </row>
    <row r="977443" customFormat="1" spans="9:10">
      <c r="I977443" s="23"/>
      <c r="J977443" s="23"/>
    </row>
    <row r="977444" customFormat="1" spans="9:10">
      <c r="I977444" s="23"/>
      <c r="J977444" s="23"/>
    </row>
    <row r="977445" customFormat="1" spans="9:10">
      <c r="I977445" s="23"/>
      <c r="J977445" s="23"/>
    </row>
    <row r="977446" customFormat="1" spans="9:10">
      <c r="I977446" s="23"/>
      <c r="J977446" s="23"/>
    </row>
    <row r="977447" customFormat="1" spans="9:10">
      <c r="I977447" s="23"/>
      <c r="J977447" s="23"/>
    </row>
    <row r="977448" customFormat="1" spans="9:10">
      <c r="I977448" s="23"/>
      <c r="J977448" s="23"/>
    </row>
    <row r="977449" customFormat="1" spans="9:10">
      <c r="I977449" s="23"/>
      <c r="J977449" s="23"/>
    </row>
    <row r="977450" customFormat="1" spans="9:10">
      <c r="I977450" s="23"/>
      <c r="J977450" s="23"/>
    </row>
    <row r="977451" customFormat="1" spans="9:10">
      <c r="I977451" s="23"/>
      <c r="J977451" s="23"/>
    </row>
    <row r="977452" customFormat="1" spans="9:10">
      <c r="I977452" s="23"/>
      <c r="J977452" s="23"/>
    </row>
    <row r="977453" customFormat="1" spans="9:10">
      <c r="I977453" s="23"/>
      <c r="J977453" s="23"/>
    </row>
    <row r="977454" customFormat="1" spans="9:10">
      <c r="I977454" s="23"/>
      <c r="J977454" s="23"/>
    </row>
    <row r="977455" customFormat="1" spans="9:10">
      <c r="I977455" s="23"/>
      <c r="J977455" s="23"/>
    </row>
    <row r="977456" customFormat="1" spans="9:10">
      <c r="I977456" s="23"/>
      <c r="J977456" s="23"/>
    </row>
    <row r="977457" customFormat="1" spans="9:10">
      <c r="I977457" s="23"/>
      <c r="J977457" s="23"/>
    </row>
    <row r="977458" customFormat="1" spans="9:10">
      <c r="I977458" s="23"/>
      <c r="J977458" s="23"/>
    </row>
    <row r="977459" customFormat="1" spans="9:10">
      <c r="I977459" s="23"/>
      <c r="J977459" s="23"/>
    </row>
    <row r="977460" customFormat="1" spans="9:10">
      <c r="I977460" s="23"/>
      <c r="J977460" s="23"/>
    </row>
    <row r="977461" customFormat="1" spans="9:10">
      <c r="I977461" s="23"/>
      <c r="J977461" s="23"/>
    </row>
    <row r="977462" customFormat="1" spans="9:10">
      <c r="I977462" s="23"/>
      <c r="J977462" s="23"/>
    </row>
    <row r="977463" customFormat="1" spans="9:10">
      <c r="I977463" s="23"/>
      <c r="J977463" s="23"/>
    </row>
    <row r="977464" customFormat="1" spans="9:10">
      <c r="I977464" s="23"/>
      <c r="J977464" s="23"/>
    </row>
    <row r="977465" customFormat="1" spans="9:10">
      <c r="I977465" s="23"/>
      <c r="J977465" s="23"/>
    </row>
    <row r="977466" customFormat="1" spans="9:10">
      <c r="I977466" s="23"/>
      <c r="J977466" s="23"/>
    </row>
    <row r="977467" customFormat="1" spans="9:10">
      <c r="I977467" s="23"/>
      <c r="J977467" s="23"/>
    </row>
    <row r="977468" customFormat="1" spans="9:10">
      <c r="I977468" s="23"/>
      <c r="J977468" s="23"/>
    </row>
    <row r="977469" customFormat="1" spans="9:10">
      <c r="I977469" s="23"/>
      <c r="J977469" s="23"/>
    </row>
    <row r="977470" customFormat="1" spans="9:10">
      <c r="I977470" s="23"/>
      <c r="J977470" s="23"/>
    </row>
    <row r="977471" customFormat="1" spans="9:10">
      <c r="I977471" s="23"/>
      <c r="J977471" s="23"/>
    </row>
    <row r="977472" customFormat="1" spans="9:10">
      <c r="I977472" s="23"/>
      <c r="J977472" s="23"/>
    </row>
    <row r="977473" customFormat="1" spans="9:10">
      <c r="I977473" s="23"/>
      <c r="J977473" s="23"/>
    </row>
    <row r="977474" customFormat="1" spans="9:10">
      <c r="I977474" s="23"/>
      <c r="J977474" s="23"/>
    </row>
    <row r="977475" customFormat="1" spans="9:10">
      <c r="I977475" s="23"/>
      <c r="J977475" s="23"/>
    </row>
    <row r="977476" customFormat="1" spans="9:10">
      <c r="I977476" s="23"/>
      <c r="J977476" s="23"/>
    </row>
    <row r="977477" customFormat="1" spans="9:10">
      <c r="I977477" s="23"/>
      <c r="J977477" s="23"/>
    </row>
    <row r="977478" customFormat="1" spans="9:10">
      <c r="I977478" s="23"/>
      <c r="J977478" s="23"/>
    </row>
    <row r="977479" customFormat="1" spans="9:10">
      <c r="I977479" s="23"/>
      <c r="J977479" s="23"/>
    </row>
    <row r="977480" customFormat="1" spans="9:10">
      <c r="I977480" s="23"/>
      <c r="J977480" s="23"/>
    </row>
    <row r="977481" customFormat="1" spans="9:10">
      <c r="I977481" s="23"/>
      <c r="J977481" s="23"/>
    </row>
    <row r="977482" customFormat="1" spans="9:10">
      <c r="I977482" s="23"/>
      <c r="J977482" s="23"/>
    </row>
    <row r="977483" customFormat="1" spans="9:10">
      <c r="I977483" s="23"/>
      <c r="J977483" s="23"/>
    </row>
    <row r="977484" customFormat="1" spans="9:10">
      <c r="I977484" s="23"/>
      <c r="J977484" s="23"/>
    </row>
    <row r="977485" customFormat="1" spans="9:10">
      <c r="I977485" s="23"/>
      <c r="J977485" s="23"/>
    </row>
    <row r="977486" customFormat="1" spans="9:10">
      <c r="I977486" s="23"/>
      <c r="J977486" s="23"/>
    </row>
    <row r="977487" customFormat="1" spans="9:10">
      <c r="I977487" s="23"/>
      <c r="J977487" s="23"/>
    </row>
    <row r="977488" customFormat="1" spans="9:10">
      <c r="I977488" s="23"/>
      <c r="J977488" s="23"/>
    </row>
    <row r="977489" customFormat="1" spans="9:10">
      <c r="I977489" s="23"/>
      <c r="J977489" s="23"/>
    </row>
    <row r="977490" customFormat="1" spans="9:10">
      <c r="I977490" s="23"/>
      <c r="J977490" s="23"/>
    </row>
    <row r="977491" customFormat="1" spans="9:10">
      <c r="I977491" s="23"/>
      <c r="J977491" s="23"/>
    </row>
    <row r="977492" customFormat="1" spans="9:10">
      <c r="I977492" s="23"/>
      <c r="J977492" s="23"/>
    </row>
    <row r="977493" customFormat="1" spans="9:10">
      <c r="I977493" s="23"/>
      <c r="J977493" s="23"/>
    </row>
    <row r="977494" customFormat="1" spans="9:10">
      <c r="I977494" s="23"/>
      <c r="J977494" s="23"/>
    </row>
    <row r="977495" customFormat="1" spans="9:10">
      <c r="I977495" s="23"/>
      <c r="J977495" s="23"/>
    </row>
    <row r="977496" customFormat="1" spans="9:10">
      <c r="I977496" s="23"/>
      <c r="J977496" s="23"/>
    </row>
    <row r="977497" customFormat="1" spans="9:10">
      <c r="I977497" s="23"/>
      <c r="J977497" s="23"/>
    </row>
    <row r="977498" customFormat="1" spans="9:10">
      <c r="I977498" s="23"/>
      <c r="J977498" s="23"/>
    </row>
    <row r="977499" customFormat="1" spans="9:10">
      <c r="I977499" s="23"/>
      <c r="J977499" s="23"/>
    </row>
    <row r="977500" customFormat="1" spans="9:10">
      <c r="I977500" s="23"/>
      <c r="J977500" s="23"/>
    </row>
    <row r="977501" customFormat="1" spans="9:10">
      <c r="I977501" s="23"/>
      <c r="J977501" s="23"/>
    </row>
    <row r="977502" customFormat="1" spans="9:10">
      <c r="I977502" s="23"/>
      <c r="J977502" s="23"/>
    </row>
    <row r="977503" customFormat="1" spans="9:10">
      <c r="I977503" s="23"/>
      <c r="J977503" s="23"/>
    </row>
    <row r="977504" customFormat="1" spans="9:10">
      <c r="I977504" s="23"/>
      <c r="J977504" s="23"/>
    </row>
    <row r="977505" customFormat="1" spans="9:10">
      <c r="I977505" s="23"/>
      <c r="J977505" s="23"/>
    </row>
    <row r="977506" customFormat="1" spans="9:10">
      <c r="I977506" s="23"/>
      <c r="J977506" s="23"/>
    </row>
    <row r="977507" customFormat="1" spans="9:10">
      <c r="I977507" s="23"/>
      <c r="J977507" s="23"/>
    </row>
    <row r="977508" customFormat="1" spans="9:10">
      <c r="I977508" s="23"/>
      <c r="J977508" s="23"/>
    </row>
    <row r="977509" customFormat="1" spans="9:10">
      <c r="I977509" s="23"/>
      <c r="J977509" s="23"/>
    </row>
    <row r="977510" customFormat="1" spans="9:10">
      <c r="I977510" s="23"/>
      <c r="J977510" s="23"/>
    </row>
    <row r="977511" customFormat="1" spans="9:10">
      <c r="I977511" s="23"/>
      <c r="J977511" s="23"/>
    </row>
    <row r="977512" customFormat="1" spans="9:10">
      <c r="I977512" s="23"/>
      <c r="J977512" s="23"/>
    </row>
    <row r="977513" customFormat="1" spans="9:10">
      <c r="I977513" s="23"/>
      <c r="J977513" s="23"/>
    </row>
    <row r="977514" customFormat="1" spans="9:10">
      <c r="I977514" s="23"/>
      <c r="J977514" s="23"/>
    </row>
    <row r="977515" customFormat="1" spans="9:10">
      <c r="I977515" s="23"/>
      <c r="J977515" s="23"/>
    </row>
    <row r="977516" customFormat="1" spans="9:10">
      <c r="I977516" s="23"/>
      <c r="J977516" s="23"/>
    </row>
    <row r="977517" customFormat="1" spans="9:10">
      <c r="I977517" s="23"/>
      <c r="J977517" s="23"/>
    </row>
    <row r="977518" customFormat="1" spans="9:10">
      <c r="I977518" s="23"/>
      <c r="J977518" s="23"/>
    </row>
    <row r="977519" customFormat="1" spans="9:10">
      <c r="I977519" s="23"/>
      <c r="J977519" s="23"/>
    </row>
    <row r="977520" customFormat="1" spans="9:10">
      <c r="I977520" s="23"/>
      <c r="J977520" s="23"/>
    </row>
    <row r="977521" customFormat="1" spans="9:10">
      <c r="I977521" s="23"/>
      <c r="J977521" s="23"/>
    </row>
    <row r="977522" customFormat="1" spans="9:10">
      <c r="I977522" s="23"/>
      <c r="J977522" s="23"/>
    </row>
    <row r="977523" customFormat="1" spans="9:10">
      <c r="I977523" s="23"/>
      <c r="J977523" s="23"/>
    </row>
    <row r="977524" customFormat="1" spans="9:10">
      <c r="I977524" s="23"/>
      <c r="J977524" s="23"/>
    </row>
    <row r="977525" customFormat="1" spans="9:10">
      <c r="I977525" s="23"/>
      <c r="J977525" s="23"/>
    </row>
    <row r="977526" customFormat="1" spans="9:10">
      <c r="I977526" s="23"/>
      <c r="J977526" s="23"/>
    </row>
    <row r="977527" customFormat="1" spans="9:10">
      <c r="I977527" s="23"/>
      <c r="J977527" s="23"/>
    </row>
    <row r="977528" customFormat="1" spans="9:10">
      <c r="I977528" s="23"/>
      <c r="J977528" s="23"/>
    </row>
    <row r="977529" customFormat="1" spans="9:10">
      <c r="I977529" s="23"/>
      <c r="J977529" s="23"/>
    </row>
    <row r="977530" customFormat="1" spans="9:10">
      <c r="I977530" s="23"/>
      <c r="J977530" s="23"/>
    </row>
    <row r="977531" customFormat="1" spans="9:10">
      <c r="I977531" s="23"/>
      <c r="J977531" s="23"/>
    </row>
    <row r="977532" customFormat="1" spans="9:10">
      <c r="I977532" s="23"/>
      <c r="J977532" s="23"/>
    </row>
    <row r="977533" customFormat="1" spans="9:10">
      <c r="I977533" s="23"/>
      <c r="J977533" s="23"/>
    </row>
    <row r="977534" customFormat="1" spans="9:10">
      <c r="I977534" s="23"/>
      <c r="J977534" s="23"/>
    </row>
    <row r="977535" customFormat="1" spans="9:10">
      <c r="I977535" s="23"/>
      <c r="J977535" s="23"/>
    </row>
    <row r="977536" customFormat="1" spans="9:10">
      <c r="I977536" s="23"/>
      <c r="J977536" s="23"/>
    </row>
    <row r="977537" customFormat="1" spans="9:10">
      <c r="I977537" s="23"/>
      <c r="J977537" s="23"/>
    </row>
    <row r="977538" customFormat="1" spans="9:10">
      <c r="I977538" s="23"/>
      <c r="J977538" s="23"/>
    </row>
    <row r="977539" customFormat="1" spans="9:10">
      <c r="I977539" s="23"/>
      <c r="J977539" s="23"/>
    </row>
    <row r="977540" customFormat="1" spans="9:10">
      <c r="I977540" s="23"/>
      <c r="J977540" s="23"/>
    </row>
    <row r="977541" customFormat="1" spans="9:10">
      <c r="I977541" s="23"/>
      <c r="J977541" s="23"/>
    </row>
    <row r="977542" customFormat="1" spans="9:10">
      <c r="I977542" s="23"/>
      <c r="J977542" s="23"/>
    </row>
    <row r="977543" customFormat="1" spans="9:10">
      <c r="I977543" s="23"/>
      <c r="J977543" s="23"/>
    </row>
    <row r="977544" customFormat="1" spans="9:10">
      <c r="I977544" s="23"/>
      <c r="J977544" s="23"/>
    </row>
    <row r="977545" customFormat="1" spans="9:10">
      <c r="I977545" s="23"/>
      <c r="J977545" s="23"/>
    </row>
    <row r="977546" customFormat="1" spans="9:10">
      <c r="I977546" s="23"/>
      <c r="J977546" s="23"/>
    </row>
    <row r="977547" customFormat="1" spans="9:10">
      <c r="I977547" s="23"/>
      <c r="J977547" s="23"/>
    </row>
    <row r="977548" customFormat="1" spans="9:10">
      <c r="I977548" s="23"/>
      <c r="J977548" s="23"/>
    </row>
    <row r="977549" customFormat="1" spans="9:10">
      <c r="I977549" s="23"/>
      <c r="J977549" s="23"/>
    </row>
    <row r="977550" customFormat="1" spans="9:10">
      <c r="I977550" s="23"/>
      <c r="J977550" s="23"/>
    </row>
    <row r="977551" customFormat="1" spans="9:10">
      <c r="I977551" s="23"/>
      <c r="J977551" s="23"/>
    </row>
    <row r="977552" customFormat="1" spans="9:10">
      <c r="I977552" s="23"/>
      <c r="J977552" s="23"/>
    </row>
    <row r="977553" customFormat="1" spans="9:10">
      <c r="I977553" s="23"/>
      <c r="J977553" s="23"/>
    </row>
    <row r="977554" customFormat="1" spans="9:10">
      <c r="I977554" s="23"/>
      <c r="J977554" s="23"/>
    </row>
    <row r="977555" customFormat="1" spans="9:10">
      <c r="I977555" s="23"/>
      <c r="J977555" s="23"/>
    </row>
    <row r="977556" customFormat="1" spans="9:10">
      <c r="I977556" s="23"/>
      <c r="J977556" s="23"/>
    </row>
    <row r="977557" customFormat="1" spans="9:10">
      <c r="I977557" s="23"/>
      <c r="J977557" s="23"/>
    </row>
    <row r="977558" customFormat="1" spans="9:10">
      <c r="I977558" s="23"/>
      <c r="J977558" s="23"/>
    </row>
    <row r="977559" customFormat="1" spans="9:10">
      <c r="I977559" s="23"/>
      <c r="J977559" s="23"/>
    </row>
    <row r="977560" customFormat="1" spans="9:10">
      <c r="I977560" s="23"/>
      <c r="J977560" s="23"/>
    </row>
    <row r="977561" customFormat="1" spans="9:10">
      <c r="I977561" s="23"/>
      <c r="J977561" s="23"/>
    </row>
    <row r="977562" customFormat="1" spans="9:10">
      <c r="I977562" s="23"/>
      <c r="J977562" s="23"/>
    </row>
    <row r="977563" customFormat="1" spans="9:10">
      <c r="I977563" s="23"/>
      <c r="J977563" s="23"/>
    </row>
    <row r="977564" customFormat="1" spans="9:10">
      <c r="I977564" s="23"/>
      <c r="J977564" s="23"/>
    </row>
    <row r="977565" customFormat="1" spans="9:10">
      <c r="I977565" s="23"/>
      <c r="J977565" s="23"/>
    </row>
    <row r="977566" customFormat="1" spans="9:10">
      <c r="I977566" s="23"/>
      <c r="J977566" s="23"/>
    </row>
    <row r="977567" customFormat="1" spans="9:10">
      <c r="I977567" s="23"/>
      <c r="J977567" s="23"/>
    </row>
    <row r="977568" customFormat="1" spans="9:10">
      <c r="I977568" s="23"/>
      <c r="J977568" s="23"/>
    </row>
    <row r="977569" customFormat="1" spans="9:10">
      <c r="I977569" s="23"/>
      <c r="J977569" s="23"/>
    </row>
    <row r="977570" customFormat="1" spans="9:10">
      <c r="I977570" s="23"/>
      <c r="J977570" s="23"/>
    </row>
    <row r="977571" customFormat="1" spans="9:10">
      <c r="I977571" s="23"/>
      <c r="J977571" s="23"/>
    </row>
    <row r="977572" customFormat="1" spans="9:10">
      <c r="I977572" s="23"/>
      <c r="J977572" s="23"/>
    </row>
    <row r="977573" customFormat="1" spans="9:10">
      <c r="I977573" s="23"/>
      <c r="J977573" s="23"/>
    </row>
    <row r="977574" customFormat="1" spans="9:10">
      <c r="I977574" s="23"/>
      <c r="J977574" s="23"/>
    </row>
    <row r="977575" customFormat="1" spans="9:10">
      <c r="I977575" s="23"/>
      <c r="J977575" s="23"/>
    </row>
    <row r="977576" customFormat="1" spans="9:10">
      <c r="I977576" s="23"/>
      <c r="J977576" s="23"/>
    </row>
    <row r="977577" customFormat="1" spans="9:10">
      <c r="I977577" s="23"/>
      <c r="J977577" s="23"/>
    </row>
    <row r="977578" customFormat="1" spans="9:10">
      <c r="I977578" s="23"/>
      <c r="J977578" s="23"/>
    </row>
    <row r="977579" customFormat="1" spans="9:10">
      <c r="I977579" s="23"/>
      <c r="J977579" s="23"/>
    </row>
    <row r="977580" customFormat="1" spans="9:10">
      <c r="I977580" s="23"/>
      <c r="J977580" s="23"/>
    </row>
    <row r="977581" customFormat="1" spans="9:10">
      <c r="I977581" s="23"/>
      <c r="J977581" s="23"/>
    </row>
    <row r="977582" customFormat="1" spans="9:10">
      <c r="I977582" s="23"/>
      <c r="J977582" s="23"/>
    </row>
    <row r="977583" customFormat="1" spans="9:10">
      <c r="I977583" s="23"/>
      <c r="J977583" s="23"/>
    </row>
    <row r="977584" customFormat="1" spans="9:10">
      <c r="I977584" s="23"/>
      <c r="J977584" s="23"/>
    </row>
    <row r="977585" customFormat="1" spans="9:10">
      <c r="I977585" s="23"/>
      <c r="J977585" s="23"/>
    </row>
    <row r="977586" customFormat="1" spans="9:10">
      <c r="I977586" s="23"/>
      <c r="J977586" s="23"/>
    </row>
    <row r="977587" customFormat="1" spans="9:10">
      <c r="I977587" s="23"/>
      <c r="J977587" s="23"/>
    </row>
    <row r="977588" customFormat="1" spans="9:10">
      <c r="I977588" s="23"/>
      <c r="J977588" s="23"/>
    </row>
    <row r="977589" customFormat="1" spans="9:10">
      <c r="I977589" s="23"/>
      <c r="J977589" s="23"/>
    </row>
    <row r="977590" customFormat="1" spans="9:10">
      <c r="I977590" s="23"/>
      <c r="J977590" s="23"/>
    </row>
    <row r="977591" customFormat="1" spans="9:10">
      <c r="I977591" s="23"/>
      <c r="J977591" s="23"/>
    </row>
    <row r="977592" customFormat="1" spans="9:10">
      <c r="I977592" s="23"/>
      <c r="J977592" s="23"/>
    </row>
    <row r="977593" customFormat="1" spans="9:10">
      <c r="I977593" s="23"/>
      <c r="J977593" s="23"/>
    </row>
    <row r="977594" customFormat="1" spans="9:10">
      <c r="I977594" s="23"/>
      <c r="J977594" s="23"/>
    </row>
    <row r="977595" customFormat="1" spans="9:10">
      <c r="I977595" s="23"/>
      <c r="J977595" s="23"/>
    </row>
    <row r="977596" customFormat="1" spans="9:10">
      <c r="I977596" s="23"/>
      <c r="J977596" s="23"/>
    </row>
    <row r="977597" customFormat="1" spans="9:10">
      <c r="I977597" s="23"/>
      <c r="J977597" s="23"/>
    </row>
    <row r="977598" customFormat="1" spans="9:10">
      <c r="I977598" s="23"/>
      <c r="J977598" s="23"/>
    </row>
    <row r="977599" customFormat="1" spans="9:10">
      <c r="I977599" s="23"/>
      <c r="J977599" s="23"/>
    </row>
    <row r="977600" customFormat="1" spans="9:10">
      <c r="I977600" s="23"/>
      <c r="J977600" s="23"/>
    </row>
    <row r="977601" customFormat="1" spans="9:10">
      <c r="I977601" s="23"/>
      <c r="J977601" s="23"/>
    </row>
    <row r="977602" customFormat="1" spans="9:10">
      <c r="I977602" s="23"/>
      <c r="J977602" s="23"/>
    </row>
    <row r="977603" customFormat="1" spans="9:10">
      <c r="I977603" s="23"/>
      <c r="J977603" s="23"/>
    </row>
    <row r="977604" customFormat="1" spans="9:10">
      <c r="I977604" s="23"/>
      <c r="J977604" s="23"/>
    </row>
    <row r="977605" customFormat="1" spans="9:10">
      <c r="I977605" s="23"/>
      <c r="J977605" s="23"/>
    </row>
    <row r="977606" customFormat="1" spans="9:10">
      <c r="I977606" s="23"/>
      <c r="J977606" s="23"/>
    </row>
    <row r="977607" customFormat="1" spans="9:10">
      <c r="I977607" s="23"/>
      <c r="J977607" s="23"/>
    </row>
    <row r="977608" customFormat="1" spans="9:10">
      <c r="I977608" s="23"/>
      <c r="J977608" s="23"/>
    </row>
    <row r="977609" customFormat="1" spans="9:10">
      <c r="I977609" s="23"/>
      <c r="J977609" s="23"/>
    </row>
    <row r="977610" customFormat="1" spans="9:10">
      <c r="I977610" s="23"/>
      <c r="J977610" s="23"/>
    </row>
    <row r="977611" customFormat="1" spans="9:10">
      <c r="I977611" s="23"/>
      <c r="J977611" s="23"/>
    </row>
    <row r="977612" customFormat="1" spans="9:10">
      <c r="I977612" s="23"/>
      <c r="J977612" s="23"/>
    </row>
    <row r="977613" customFormat="1" spans="9:10">
      <c r="I977613" s="23"/>
      <c r="J977613" s="23"/>
    </row>
    <row r="977614" customFormat="1" spans="9:10">
      <c r="I977614" s="23"/>
      <c r="J977614" s="23"/>
    </row>
    <row r="977615" customFormat="1" spans="9:10">
      <c r="I977615" s="23"/>
      <c r="J977615" s="23"/>
    </row>
    <row r="977616" customFormat="1" spans="9:10">
      <c r="I977616" s="23"/>
      <c r="J977616" s="23"/>
    </row>
    <row r="977617" customFormat="1" spans="9:10">
      <c r="I977617" s="23"/>
      <c r="J977617" s="23"/>
    </row>
    <row r="977618" customFormat="1" spans="9:10">
      <c r="I977618" s="23"/>
      <c r="J977618" s="23"/>
    </row>
    <row r="977619" customFormat="1" spans="9:10">
      <c r="I977619" s="23"/>
      <c r="J977619" s="23"/>
    </row>
    <row r="977620" customFormat="1" spans="9:10">
      <c r="I977620" s="23"/>
      <c r="J977620" s="23"/>
    </row>
    <row r="977621" customFormat="1" spans="9:10">
      <c r="I977621" s="23"/>
      <c r="J977621" s="23"/>
    </row>
    <row r="977622" customFormat="1" spans="9:10">
      <c r="I977622" s="23"/>
      <c r="J977622" s="23"/>
    </row>
    <row r="977623" customFormat="1" spans="9:10">
      <c r="I977623" s="23"/>
      <c r="J977623" s="23"/>
    </row>
    <row r="977624" customFormat="1" spans="9:10">
      <c r="I977624" s="23"/>
      <c r="J977624" s="23"/>
    </row>
    <row r="977625" customFormat="1" spans="9:10">
      <c r="I977625" s="23"/>
      <c r="J977625" s="23"/>
    </row>
    <row r="977626" customFormat="1" spans="9:10">
      <c r="I977626" s="23"/>
      <c r="J977626" s="23"/>
    </row>
    <row r="977627" customFormat="1" spans="9:10">
      <c r="I977627" s="23"/>
      <c r="J977627" s="23"/>
    </row>
    <row r="977628" customFormat="1" spans="9:10">
      <c r="I977628" s="23"/>
      <c r="J977628" s="23"/>
    </row>
    <row r="977629" customFormat="1" spans="9:10">
      <c r="I977629" s="23"/>
      <c r="J977629" s="23"/>
    </row>
    <row r="977630" customFormat="1" spans="9:10">
      <c r="I977630" s="23"/>
      <c r="J977630" s="23"/>
    </row>
    <row r="977631" customFormat="1" spans="9:10">
      <c r="I977631" s="23"/>
      <c r="J977631" s="23"/>
    </row>
    <row r="977632" customFormat="1" spans="9:10">
      <c r="I977632" s="23"/>
      <c r="J977632" s="23"/>
    </row>
    <row r="977633" customFormat="1" spans="9:10">
      <c r="I977633" s="23"/>
      <c r="J977633" s="23"/>
    </row>
    <row r="977634" customFormat="1" spans="9:10">
      <c r="I977634" s="23"/>
      <c r="J977634" s="23"/>
    </row>
    <row r="977635" customFormat="1" spans="9:10">
      <c r="I977635" s="23"/>
      <c r="J977635" s="23"/>
    </row>
    <row r="977636" customFormat="1" spans="9:10">
      <c r="I977636" s="23"/>
      <c r="J977636" s="23"/>
    </row>
    <row r="977637" customFormat="1" spans="9:10">
      <c r="I977637" s="23"/>
      <c r="J977637" s="23"/>
    </row>
    <row r="977638" customFormat="1" spans="9:10">
      <c r="I977638" s="23"/>
      <c r="J977638" s="23"/>
    </row>
    <row r="977639" customFormat="1" spans="9:10">
      <c r="I977639" s="23"/>
      <c r="J977639" s="23"/>
    </row>
    <row r="977640" customFormat="1" spans="9:10">
      <c r="I977640" s="23"/>
      <c r="J977640" s="23"/>
    </row>
    <row r="977641" customFormat="1" spans="9:10">
      <c r="I977641" s="23"/>
      <c r="J977641" s="23"/>
    </row>
    <row r="977642" customFormat="1" spans="9:10">
      <c r="I977642" s="23"/>
      <c r="J977642" s="23"/>
    </row>
    <row r="977643" customFormat="1" spans="9:10">
      <c r="I977643" s="23"/>
      <c r="J977643" s="23"/>
    </row>
    <row r="977644" customFormat="1" spans="9:10">
      <c r="I977644" s="23"/>
      <c r="J977644" s="23"/>
    </row>
    <row r="977645" customFormat="1" spans="9:10">
      <c r="I977645" s="23"/>
      <c r="J977645" s="23"/>
    </row>
    <row r="977646" customFormat="1" spans="9:10">
      <c r="I977646" s="23"/>
      <c r="J977646" s="23"/>
    </row>
    <row r="977647" customFormat="1" spans="9:10">
      <c r="I977647" s="23"/>
      <c r="J977647" s="23"/>
    </row>
    <row r="977648" customFormat="1" spans="9:10">
      <c r="I977648" s="23"/>
      <c r="J977648" s="23"/>
    </row>
    <row r="977649" customFormat="1" spans="9:10">
      <c r="I977649" s="23"/>
      <c r="J977649" s="23"/>
    </row>
    <row r="977650" customFormat="1" spans="9:10">
      <c r="I977650" s="23"/>
      <c r="J977650" s="23"/>
    </row>
    <row r="977651" customFormat="1" spans="9:10">
      <c r="I977651" s="23"/>
      <c r="J977651" s="23"/>
    </row>
    <row r="977652" customFormat="1" spans="9:10">
      <c r="I977652" s="23"/>
      <c r="J977652" s="23"/>
    </row>
    <row r="977653" customFormat="1" spans="9:10">
      <c r="I977653" s="23"/>
      <c r="J977653" s="23"/>
    </row>
    <row r="977654" customFormat="1" spans="9:10">
      <c r="I977654" s="23"/>
      <c r="J977654" s="23"/>
    </row>
    <row r="977655" customFormat="1" spans="9:10">
      <c r="I977655" s="23"/>
      <c r="J977655" s="23"/>
    </row>
    <row r="977656" customFormat="1" spans="9:10">
      <c r="I977656" s="23"/>
      <c r="J977656" s="23"/>
    </row>
    <row r="977657" customFormat="1" spans="9:10">
      <c r="I977657" s="23"/>
      <c r="J977657" s="23"/>
    </row>
    <row r="977658" customFormat="1" spans="9:10">
      <c r="I977658" s="23"/>
      <c r="J977658" s="23"/>
    </row>
    <row r="977659" customFormat="1" spans="9:10">
      <c r="I977659" s="23"/>
      <c r="J977659" s="23"/>
    </row>
    <row r="977660" customFormat="1" spans="9:10">
      <c r="I977660" s="23"/>
      <c r="J977660" s="23"/>
    </row>
    <row r="977661" customFormat="1" spans="9:10">
      <c r="I977661" s="23"/>
      <c r="J977661" s="23"/>
    </row>
    <row r="977662" customFormat="1" spans="9:10">
      <c r="I977662" s="23"/>
      <c r="J977662" s="23"/>
    </row>
    <row r="977663" customFormat="1" spans="9:10">
      <c r="I977663" s="23"/>
      <c r="J977663" s="23"/>
    </row>
    <row r="977664" customFormat="1" spans="9:10">
      <c r="I977664" s="23"/>
      <c r="J977664" s="23"/>
    </row>
    <row r="977665" customFormat="1" spans="9:10">
      <c r="I977665" s="23"/>
      <c r="J977665" s="23"/>
    </row>
    <row r="977666" customFormat="1" spans="9:10">
      <c r="I977666" s="23"/>
      <c r="J977666" s="23"/>
    </row>
    <row r="977667" customFormat="1" spans="9:10">
      <c r="I977667" s="23"/>
      <c r="J977667" s="23"/>
    </row>
    <row r="977668" customFormat="1" spans="9:10">
      <c r="I977668" s="23"/>
      <c r="J977668" s="23"/>
    </row>
    <row r="977669" customFormat="1" spans="9:10">
      <c r="I977669" s="23"/>
      <c r="J977669" s="23"/>
    </row>
    <row r="977670" customFormat="1" spans="9:10">
      <c r="I977670" s="23"/>
      <c r="J977670" s="23"/>
    </row>
    <row r="977671" customFormat="1" spans="9:10">
      <c r="I977671" s="23"/>
      <c r="J977671" s="23"/>
    </row>
    <row r="977672" customFormat="1" spans="9:10">
      <c r="I977672" s="23"/>
      <c r="J977672" s="23"/>
    </row>
    <row r="977673" customFormat="1" spans="9:10">
      <c r="I977673" s="23"/>
      <c r="J977673" s="23"/>
    </row>
    <row r="977674" customFormat="1" spans="9:10">
      <c r="I977674" s="23"/>
      <c r="J977674" s="23"/>
    </row>
    <row r="977675" customFormat="1" spans="9:10">
      <c r="I977675" s="23"/>
      <c r="J977675" s="23"/>
    </row>
    <row r="977676" customFormat="1" spans="9:10">
      <c r="I977676" s="23"/>
      <c r="J977676" s="23"/>
    </row>
    <row r="977677" customFormat="1" spans="9:10">
      <c r="I977677" s="23"/>
      <c r="J977677" s="23"/>
    </row>
    <row r="977678" customFormat="1" spans="9:10">
      <c r="I977678" s="23"/>
      <c r="J977678" s="23"/>
    </row>
    <row r="977679" customFormat="1" spans="9:10">
      <c r="I977679" s="23"/>
      <c r="J977679" s="23"/>
    </row>
    <row r="977680" customFormat="1" spans="9:10">
      <c r="I977680" s="23"/>
      <c r="J977680" s="23"/>
    </row>
    <row r="977681" customFormat="1" spans="9:10">
      <c r="I977681" s="23"/>
      <c r="J977681" s="23"/>
    </row>
    <row r="977682" customFormat="1" spans="9:10">
      <c r="I977682" s="23"/>
      <c r="J977682" s="23"/>
    </row>
    <row r="977683" customFormat="1" spans="9:10">
      <c r="I977683" s="23"/>
      <c r="J977683" s="23"/>
    </row>
    <row r="977684" customFormat="1" spans="9:10">
      <c r="I977684" s="23"/>
      <c r="J977684" s="23"/>
    </row>
    <row r="977685" customFormat="1" spans="9:10">
      <c r="I977685" s="23"/>
      <c r="J977685" s="23"/>
    </row>
    <row r="977686" customFormat="1" spans="9:10">
      <c r="I977686" s="23"/>
      <c r="J977686" s="23"/>
    </row>
    <row r="977687" customFormat="1" spans="9:10">
      <c r="I977687" s="23"/>
      <c r="J977687" s="23"/>
    </row>
    <row r="977688" customFormat="1" spans="9:10">
      <c r="I977688" s="23"/>
      <c r="J977688" s="23"/>
    </row>
    <row r="977689" customFormat="1" spans="9:10">
      <c r="I977689" s="23"/>
      <c r="J977689" s="23"/>
    </row>
    <row r="977690" customFormat="1" spans="9:10">
      <c r="I977690" s="23"/>
      <c r="J977690" s="23"/>
    </row>
    <row r="977691" customFormat="1" spans="9:10">
      <c r="I977691" s="23"/>
      <c r="J977691" s="23"/>
    </row>
    <row r="977692" customFormat="1" spans="9:10">
      <c r="I977692" s="23"/>
      <c r="J977692" s="23"/>
    </row>
    <row r="977693" customFormat="1" spans="9:10">
      <c r="I977693" s="23"/>
      <c r="J977693" s="23"/>
    </row>
    <row r="977694" customFormat="1" spans="9:10">
      <c r="I977694" s="23"/>
      <c r="J977694" s="23"/>
    </row>
    <row r="977695" customFormat="1" spans="9:10">
      <c r="I977695" s="23"/>
      <c r="J977695" s="23"/>
    </row>
    <row r="977696" customFormat="1" spans="9:10">
      <c r="I977696" s="23"/>
      <c r="J977696" s="23"/>
    </row>
    <row r="977697" customFormat="1" spans="9:10">
      <c r="I977697" s="23"/>
      <c r="J977697" s="23"/>
    </row>
    <row r="977698" customFormat="1" spans="9:10">
      <c r="I977698" s="23"/>
      <c r="J977698" s="23"/>
    </row>
    <row r="977699" customFormat="1" spans="9:10">
      <c r="I977699" s="23"/>
      <c r="J977699" s="23"/>
    </row>
    <row r="977700" customFormat="1" spans="9:10">
      <c r="I977700" s="23"/>
      <c r="J977700" s="23"/>
    </row>
    <row r="977701" customFormat="1" spans="9:10">
      <c r="I977701" s="23"/>
      <c r="J977701" s="23"/>
    </row>
    <row r="977702" customFormat="1" spans="9:10">
      <c r="I977702" s="23"/>
      <c r="J977702" s="23"/>
    </row>
    <row r="977703" customFormat="1" spans="9:10">
      <c r="I977703" s="23"/>
      <c r="J977703" s="23"/>
    </row>
    <row r="977704" customFormat="1" spans="9:10">
      <c r="I977704" s="23"/>
      <c r="J977704" s="23"/>
    </row>
    <row r="977705" customFormat="1" spans="9:10">
      <c r="I977705" s="23"/>
      <c r="J977705" s="23"/>
    </row>
    <row r="977706" customFormat="1" spans="9:10">
      <c r="I977706" s="23"/>
      <c r="J977706" s="23"/>
    </row>
    <row r="977707" customFormat="1" spans="9:10">
      <c r="I977707" s="23"/>
      <c r="J977707" s="23"/>
    </row>
    <row r="977708" customFormat="1" spans="9:10">
      <c r="I977708" s="23"/>
      <c r="J977708" s="23"/>
    </row>
    <row r="977709" customFormat="1" spans="9:10">
      <c r="I977709" s="23"/>
      <c r="J977709" s="23"/>
    </row>
    <row r="977710" customFormat="1" spans="9:10">
      <c r="I977710" s="23"/>
      <c r="J977710" s="23"/>
    </row>
    <row r="977711" customFormat="1" spans="9:10">
      <c r="I977711" s="23"/>
      <c r="J977711" s="23"/>
    </row>
    <row r="977712" customFormat="1" spans="9:10">
      <c r="I977712" s="23"/>
      <c r="J977712" s="23"/>
    </row>
    <row r="977713" customFormat="1" spans="9:10">
      <c r="I977713" s="23"/>
      <c r="J977713" s="23"/>
    </row>
    <row r="977714" customFormat="1" spans="9:10">
      <c r="I977714" s="23"/>
      <c r="J977714" s="23"/>
    </row>
    <row r="977715" customFormat="1" spans="9:10">
      <c r="I977715" s="23"/>
      <c r="J977715" s="23"/>
    </row>
    <row r="977716" customFormat="1" spans="9:10">
      <c r="I977716" s="23"/>
      <c r="J977716" s="23"/>
    </row>
    <row r="977717" customFormat="1" spans="9:10">
      <c r="I977717" s="23"/>
      <c r="J977717" s="23"/>
    </row>
    <row r="977718" customFormat="1" spans="9:10">
      <c r="I977718" s="23"/>
      <c r="J977718" s="23"/>
    </row>
    <row r="977719" customFormat="1" spans="9:10">
      <c r="I977719" s="23"/>
      <c r="J977719" s="23"/>
    </row>
    <row r="977720" customFormat="1" spans="9:10">
      <c r="I977720" s="23"/>
      <c r="J977720" s="23"/>
    </row>
    <row r="977721" customFormat="1" spans="9:10">
      <c r="I977721" s="23"/>
      <c r="J977721" s="23"/>
    </row>
    <row r="977722" customFormat="1" spans="9:10">
      <c r="I977722" s="23"/>
      <c r="J977722" s="23"/>
    </row>
    <row r="977723" customFormat="1" spans="9:10">
      <c r="I977723" s="23"/>
      <c r="J977723" s="23"/>
    </row>
    <row r="977724" customFormat="1" spans="9:10">
      <c r="I977724" s="23"/>
      <c r="J977724" s="23"/>
    </row>
    <row r="977725" customFormat="1" spans="9:10">
      <c r="I977725" s="23"/>
      <c r="J977725" s="23"/>
    </row>
    <row r="977726" customFormat="1" spans="9:10">
      <c r="I977726" s="23"/>
      <c r="J977726" s="23"/>
    </row>
    <row r="977727" customFormat="1" spans="9:10">
      <c r="I977727" s="23"/>
      <c r="J977727" s="23"/>
    </row>
    <row r="977728" customFormat="1" spans="9:10">
      <c r="I977728" s="23"/>
      <c r="J977728" s="23"/>
    </row>
    <row r="977729" customFormat="1" spans="9:10">
      <c r="I977729" s="23"/>
      <c r="J977729" s="23"/>
    </row>
    <row r="977730" customFormat="1" spans="9:10">
      <c r="I977730" s="23"/>
      <c r="J977730" s="23"/>
    </row>
    <row r="977731" customFormat="1" spans="9:10">
      <c r="I977731" s="23"/>
      <c r="J977731" s="23"/>
    </row>
    <row r="977732" customFormat="1" spans="9:10">
      <c r="I977732" s="23"/>
      <c r="J977732" s="23"/>
    </row>
    <row r="977733" customFormat="1" spans="9:10">
      <c r="I977733" s="23"/>
      <c r="J977733" s="23"/>
    </row>
    <row r="977734" customFormat="1" spans="9:10">
      <c r="I977734" s="23"/>
      <c r="J977734" s="23"/>
    </row>
    <row r="977735" customFormat="1" spans="9:10">
      <c r="I977735" s="23"/>
      <c r="J977735" s="23"/>
    </row>
    <row r="977736" customFormat="1" spans="9:10">
      <c r="I977736" s="23"/>
      <c r="J977736" s="23"/>
    </row>
    <row r="977737" customFormat="1" spans="9:10">
      <c r="I977737" s="23"/>
      <c r="J977737" s="23"/>
    </row>
    <row r="977738" customFormat="1" spans="9:10">
      <c r="I977738" s="23"/>
      <c r="J977738" s="23"/>
    </row>
    <row r="977739" customFormat="1" spans="9:10">
      <c r="I977739" s="23"/>
      <c r="J977739" s="23"/>
    </row>
    <row r="977740" customFormat="1" spans="9:10">
      <c r="I977740" s="23"/>
      <c r="J977740" s="23"/>
    </row>
    <row r="977741" customFormat="1" spans="9:10">
      <c r="I977741" s="23"/>
      <c r="J977741" s="23"/>
    </row>
    <row r="977742" customFormat="1" spans="9:10">
      <c r="I977742" s="23"/>
      <c r="J977742" s="23"/>
    </row>
    <row r="977743" customFormat="1" spans="9:10">
      <c r="I977743" s="23"/>
      <c r="J977743" s="23"/>
    </row>
    <row r="977744" customFormat="1" spans="9:10">
      <c r="I977744" s="23"/>
      <c r="J977744" s="23"/>
    </row>
    <row r="977745" customFormat="1" spans="9:10">
      <c r="I977745" s="23"/>
      <c r="J977745" s="23"/>
    </row>
    <row r="977746" customFormat="1" spans="9:10">
      <c r="I977746" s="23"/>
      <c r="J977746" s="23"/>
    </row>
    <row r="977747" customFormat="1" spans="9:10">
      <c r="I977747" s="23"/>
      <c r="J977747" s="23"/>
    </row>
    <row r="977748" customFormat="1" spans="9:10">
      <c r="I977748" s="23"/>
      <c r="J977748" s="23"/>
    </row>
    <row r="977749" customFormat="1" spans="9:10">
      <c r="I977749" s="23"/>
      <c r="J977749" s="23"/>
    </row>
    <row r="977750" customFormat="1" spans="9:10">
      <c r="I977750" s="23"/>
      <c r="J977750" s="23"/>
    </row>
    <row r="977751" customFormat="1" spans="9:10">
      <c r="I977751" s="23"/>
      <c r="J977751" s="23"/>
    </row>
    <row r="977752" customFormat="1" spans="9:10">
      <c r="I977752" s="23"/>
      <c r="J977752" s="23"/>
    </row>
    <row r="977753" customFormat="1" spans="9:10">
      <c r="I977753" s="23"/>
      <c r="J977753" s="23"/>
    </row>
    <row r="977754" customFormat="1" spans="9:10">
      <c r="I977754" s="23"/>
      <c r="J977754" s="23"/>
    </row>
    <row r="977755" customFormat="1" spans="9:10">
      <c r="I977755" s="23"/>
      <c r="J977755" s="23"/>
    </row>
    <row r="977756" customFormat="1" spans="9:10">
      <c r="I977756" s="23"/>
      <c r="J977756" s="23"/>
    </row>
    <row r="977757" customFormat="1" spans="9:10">
      <c r="I977757" s="23"/>
      <c r="J977757" s="23"/>
    </row>
    <row r="977758" customFormat="1" spans="9:10">
      <c r="I977758" s="23"/>
      <c r="J977758" s="23"/>
    </row>
    <row r="977759" customFormat="1" spans="9:10">
      <c r="I977759" s="23"/>
      <c r="J977759" s="23"/>
    </row>
    <row r="977760" customFormat="1" spans="9:10">
      <c r="I977760" s="23"/>
      <c r="J977760" s="23"/>
    </row>
    <row r="977761" customFormat="1" spans="9:10">
      <c r="I977761" s="23"/>
      <c r="J977761" s="23"/>
    </row>
    <row r="977762" customFormat="1" spans="9:10">
      <c r="I977762" s="23"/>
      <c r="J977762" s="23"/>
    </row>
    <row r="977763" customFormat="1" spans="9:10">
      <c r="I977763" s="23"/>
      <c r="J977763" s="23"/>
    </row>
    <row r="977764" customFormat="1" spans="9:10">
      <c r="I977764" s="23"/>
      <c r="J977764" s="23"/>
    </row>
    <row r="977765" customFormat="1" spans="9:10">
      <c r="I977765" s="23"/>
      <c r="J977765" s="23"/>
    </row>
    <row r="977766" customFormat="1" spans="9:10">
      <c r="I977766" s="23"/>
      <c r="J977766" s="23"/>
    </row>
    <row r="977767" customFormat="1" spans="9:10">
      <c r="I977767" s="23"/>
      <c r="J977767" s="23"/>
    </row>
    <row r="977768" customFormat="1" spans="9:10">
      <c r="I977768" s="23"/>
      <c r="J977768" s="23"/>
    </row>
    <row r="977769" customFormat="1" spans="9:10">
      <c r="I977769" s="23"/>
      <c r="J977769" s="23"/>
    </row>
    <row r="977770" customFormat="1" spans="9:10">
      <c r="I977770" s="23"/>
      <c r="J977770" s="23"/>
    </row>
    <row r="977771" customFormat="1" spans="9:10">
      <c r="I977771" s="23"/>
      <c r="J977771" s="23"/>
    </row>
    <row r="977772" customFormat="1" spans="9:10">
      <c r="I977772" s="23"/>
      <c r="J977772" s="23"/>
    </row>
    <row r="977773" customFormat="1" spans="9:10">
      <c r="I977773" s="23"/>
      <c r="J977773" s="23"/>
    </row>
    <row r="977774" customFormat="1" spans="9:10">
      <c r="I977774" s="23"/>
      <c r="J977774" s="23"/>
    </row>
    <row r="977775" customFormat="1" spans="9:10">
      <c r="I977775" s="23"/>
      <c r="J977775" s="23"/>
    </row>
    <row r="977776" customFormat="1" spans="9:10">
      <c r="I977776" s="23"/>
      <c r="J977776" s="23"/>
    </row>
    <row r="977777" customFormat="1" spans="9:10">
      <c r="I977777" s="23"/>
      <c r="J977777" s="23"/>
    </row>
    <row r="977778" customFormat="1" spans="9:10">
      <c r="I977778" s="23"/>
      <c r="J977778" s="23"/>
    </row>
    <row r="977779" customFormat="1" spans="9:10">
      <c r="I977779" s="23"/>
      <c r="J977779" s="23"/>
    </row>
    <row r="977780" customFormat="1" spans="9:10">
      <c r="I977780" s="23"/>
      <c r="J977780" s="23"/>
    </row>
    <row r="977781" customFormat="1" spans="9:10">
      <c r="I977781" s="23"/>
      <c r="J977781" s="23"/>
    </row>
    <row r="977782" customFormat="1" spans="9:10">
      <c r="I977782" s="23"/>
      <c r="J977782" s="23"/>
    </row>
    <row r="977783" customFormat="1" spans="9:10">
      <c r="I977783" s="23"/>
      <c r="J977783" s="23"/>
    </row>
    <row r="977784" customFormat="1" spans="9:10">
      <c r="I977784" s="23"/>
      <c r="J977784" s="23"/>
    </row>
    <row r="977785" customFormat="1" spans="9:10">
      <c r="I977785" s="23"/>
      <c r="J977785" s="23"/>
    </row>
    <row r="977786" customFormat="1" spans="9:10">
      <c r="I977786" s="23"/>
      <c r="J977786" s="23"/>
    </row>
    <row r="977787" customFormat="1" spans="9:10">
      <c r="I977787" s="23"/>
      <c r="J977787" s="23"/>
    </row>
    <row r="977788" customFormat="1" spans="9:10">
      <c r="I977788" s="23"/>
      <c r="J977788" s="23"/>
    </row>
    <row r="977789" customFormat="1" spans="9:10">
      <c r="I977789" s="23"/>
      <c r="J977789" s="23"/>
    </row>
    <row r="977790" customFormat="1" spans="9:10">
      <c r="I977790" s="23"/>
      <c r="J977790" s="23"/>
    </row>
    <row r="977791" customFormat="1" spans="9:10">
      <c r="I977791" s="23"/>
      <c r="J977791" s="23"/>
    </row>
    <row r="977792" customFormat="1" spans="9:10">
      <c r="I977792" s="23"/>
      <c r="J977792" s="23"/>
    </row>
    <row r="977793" customFormat="1" spans="9:10">
      <c r="I977793" s="23"/>
      <c r="J977793" s="23"/>
    </row>
    <row r="977794" customFormat="1" spans="9:10">
      <c r="I977794" s="23"/>
      <c r="J977794" s="23"/>
    </row>
    <row r="977795" customFormat="1" spans="9:10">
      <c r="I977795" s="23"/>
      <c r="J977795" s="23"/>
    </row>
    <row r="977796" customFormat="1" spans="9:10">
      <c r="I977796" s="23"/>
      <c r="J977796" s="23"/>
    </row>
    <row r="977797" customFormat="1" spans="9:10">
      <c r="I977797" s="23"/>
      <c r="J977797" s="23"/>
    </row>
    <row r="977798" customFormat="1" spans="9:10">
      <c r="I977798" s="23"/>
      <c r="J977798" s="23"/>
    </row>
    <row r="977799" customFormat="1" spans="9:10">
      <c r="I977799" s="23"/>
      <c r="J977799" s="23"/>
    </row>
    <row r="977800" customFormat="1" spans="9:10">
      <c r="I977800" s="23"/>
      <c r="J977800" s="23"/>
    </row>
    <row r="977801" customFormat="1" spans="9:10">
      <c r="I977801" s="23"/>
      <c r="J977801" s="23"/>
    </row>
    <row r="977802" customFormat="1" spans="9:10">
      <c r="I977802" s="23"/>
      <c r="J977802" s="23"/>
    </row>
    <row r="977803" customFormat="1" spans="9:10">
      <c r="I977803" s="23"/>
      <c r="J977803" s="23"/>
    </row>
    <row r="977804" customFormat="1" spans="9:10">
      <c r="I977804" s="23"/>
      <c r="J977804" s="23"/>
    </row>
    <row r="977805" customFormat="1" spans="9:10">
      <c r="I977805" s="23"/>
      <c r="J977805" s="23"/>
    </row>
    <row r="977806" customFormat="1" spans="9:10">
      <c r="I977806" s="23"/>
      <c r="J977806" s="23"/>
    </row>
    <row r="977807" customFormat="1" spans="9:10">
      <c r="I977807" s="23"/>
      <c r="J977807" s="23"/>
    </row>
    <row r="977808" customFormat="1" spans="9:10">
      <c r="I977808" s="23"/>
      <c r="J977808" s="23"/>
    </row>
    <row r="977809" customFormat="1" spans="9:10">
      <c r="I977809" s="23"/>
      <c r="J977809" s="23"/>
    </row>
    <row r="977810" customFormat="1" spans="9:10">
      <c r="I977810" s="23"/>
      <c r="J977810" s="23"/>
    </row>
    <row r="977811" customFormat="1" spans="9:10">
      <c r="I977811" s="23"/>
      <c r="J977811" s="23"/>
    </row>
    <row r="977812" customFormat="1" spans="9:10">
      <c r="I977812" s="23"/>
      <c r="J977812" s="23"/>
    </row>
    <row r="977813" customFormat="1" spans="9:10">
      <c r="I977813" s="23"/>
      <c r="J977813" s="23"/>
    </row>
    <row r="977814" customFormat="1" spans="9:10">
      <c r="I977814" s="23"/>
      <c r="J977814" s="23"/>
    </row>
    <row r="977815" customFormat="1" spans="9:10">
      <c r="I977815" s="23"/>
      <c r="J977815" s="23"/>
    </row>
    <row r="977816" customFormat="1" spans="9:10">
      <c r="I977816" s="23"/>
      <c r="J977816" s="23"/>
    </row>
    <row r="977817" customFormat="1" spans="9:10">
      <c r="I977817" s="23"/>
      <c r="J977817" s="23"/>
    </row>
    <row r="977818" customFormat="1" spans="9:10">
      <c r="I977818" s="23"/>
      <c r="J977818" s="23"/>
    </row>
    <row r="977819" customFormat="1" spans="9:10">
      <c r="I977819" s="23"/>
      <c r="J977819" s="23"/>
    </row>
    <row r="977820" customFormat="1" spans="9:10">
      <c r="I977820" s="23"/>
      <c r="J977820" s="23"/>
    </row>
    <row r="977821" customFormat="1" spans="9:10">
      <c r="I977821" s="23"/>
      <c r="J977821" s="23"/>
    </row>
    <row r="977822" customFormat="1" spans="9:10">
      <c r="I977822" s="23"/>
      <c r="J977822" s="23"/>
    </row>
    <row r="977823" customFormat="1" spans="9:10">
      <c r="I977823" s="23"/>
      <c r="J977823" s="23"/>
    </row>
    <row r="977824" customFormat="1" spans="9:10">
      <c r="I977824" s="23"/>
      <c r="J977824" s="23"/>
    </row>
    <row r="977825" customFormat="1" spans="9:10">
      <c r="I977825" s="23"/>
      <c r="J977825" s="23"/>
    </row>
    <row r="977826" customFormat="1" spans="9:10">
      <c r="I977826" s="23"/>
      <c r="J977826" s="23"/>
    </row>
    <row r="977827" customFormat="1" spans="9:10">
      <c r="I977827" s="23"/>
      <c r="J977827" s="23"/>
    </row>
    <row r="977828" customFormat="1" spans="9:10">
      <c r="I977828" s="23"/>
      <c r="J977828" s="23"/>
    </row>
    <row r="977829" customFormat="1" spans="9:10">
      <c r="I977829" s="23"/>
      <c r="J977829" s="23"/>
    </row>
    <row r="977830" customFormat="1" spans="9:10">
      <c r="I977830" s="23"/>
      <c r="J977830" s="23"/>
    </row>
    <row r="977831" customFormat="1" spans="9:10">
      <c r="I977831" s="23"/>
      <c r="J977831" s="23"/>
    </row>
    <row r="977832" customFormat="1" spans="9:10">
      <c r="I977832" s="23"/>
      <c r="J977832" s="23"/>
    </row>
    <row r="977833" customFormat="1" spans="9:10">
      <c r="I977833" s="23"/>
      <c r="J977833" s="23"/>
    </row>
    <row r="977834" customFormat="1" spans="9:10">
      <c r="I977834" s="23"/>
      <c r="J977834" s="23"/>
    </row>
    <row r="977835" customFormat="1" spans="9:10">
      <c r="I977835" s="23"/>
      <c r="J977835" s="23"/>
    </row>
    <row r="977836" customFormat="1" spans="9:10">
      <c r="I977836" s="23"/>
      <c r="J977836" s="23"/>
    </row>
    <row r="977837" customFormat="1" spans="9:10">
      <c r="I977837" s="23"/>
      <c r="J977837" s="23"/>
    </row>
    <row r="977838" customFormat="1" spans="9:10">
      <c r="I977838" s="23"/>
      <c r="J977838" s="23"/>
    </row>
    <row r="977839" customFormat="1" spans="9:10">
      <c r="I977839" s="23"/>
      <c r="J977839" s="23"/>
    </row>
    <row r="977840" customFormat="1" spans="9:10">
      <c r="I977840" s="23"/>
      <c r="J977840" s="23"/>
    </row>
    <row r="977841" customFormat="1" spans="9:10">
      <c r="I977841" s="23"/>
      <c r="J977841" s="23"/>
    </row>
    <row r="977842" customFormat="1" spans="9:10">
      <c r="I977842" s="23"/>
      <c r="J977842" s="23"/>
    </row>
    <row r="977843" customFormat="1" spans="9:10">
      <c r="I977843" s="23"/>
      <c r="J977843" s="23"/>
    </row>
    <row r="977844" customFormat="1" spans="9:10">
      <c r="I977844" s="23"/>
      <c r="J977844" s="23"/>
    </row>
    <row r="977845" customFormat="1" spans="9:10">
      <c r="I977845" s="23"/>
      <c r="J977845" s="23"/>
    </row>
    <row r="977846" customFormat="1" spans="9:10">
      <c r="I977846" s="23"/>
      <c r="J977846" s="23"/>
    </row>
    <row r="977847" customFormat="1" spans="9:10">
      <c r="I977847" s="23"/>
      <c r="J977847" s="23"/>
    </row>
    <row r="977848" customFormat="1" spans="9:10">
      <c r="I977848" s="23"/>
      <c r="J977848" s="23"/>
    </row>
    <row r="977849" customFormat="1" spans="9:10">
      <c r="I977849" s="23"/>
      <c r="J977849" s="23"/>
    </row>
    <row r="977850" customFormat="1" spans="9:10">
      <c r="I977850" s="23"/>
      <c r="J977850" s="23"/>
    </row>
    <row r="977851" customFormat="1" spans="9:10">
      <c r="I977851" s="23"/>
      <c r="J977851" s="23"/>
    </row>
    <row r="977852" customFormat="1" spans="9:10">
      <c r="I977852" s="23"/>
      <c r="J977852" s="23"/>
    </row>
    <row r="977853" customFormat="1" spans="9:10">
      <c r="I977853" s="23"/>
      <c r="J977853" s="23"/>
    </row>
    <row r="977854" customFormat="1" spans="9:10">
      <c r="I977854" s="23"/>
      <c r="J977854" s="23"/>
    </row>
    <row r="977855" customFormat="1" spans="9:10">
      <c r="I977855" s="23"/>
      <c r="J977855" s="23"/>
    </row>
    <row r="977856" customFormat="1" spans="9:10">
      <c r="I977856" s="23"/>
      <c r="J977856" s="23"/>
    </row>
    <row r="977857" customFormat="1" spans="9:10">
      <c r="I977857" s="23"/>
      <c r="J977857" s="23"/>
    </row>
    <row r="977858" customFormat="1" spans="9:10">
      <c r="I977858" s="23"/>
      <c r="J977858" s="23"/>
    </row>
    <row r="977859" customFormat="1" spans="9:10">
      <c r="I977859" s="23"/>
      <c r="J977859" s="23"/>
    </row>
    <row r="977860" customFormat="1" spans="9:10">
      <c r="I977860" s="23"/>
      <c r="J977860" s="23"/>
    </row>
    <row r="977861" customFormat="1" spans="9:10">
      <c r="I977861" s="23"/>
      <c r="J977861" s="23"/>
    </row>
    <row r="977862" customFormat="1" spans="9:10">
      <c r="I977862" s="23"/>
      <c r="J977862" s="23"/>
    </row>
    <row r="977863" customFormat="1" spans="9:10">
      <c r="I977863" s="23"/>
      <c r="J977863" s="23"/>
    </row>
    <row r="977864" customFormat="1" spans="9:10">
      <c r="I977864" s="23"/>
      <c r="J977864" s="23"/>
    </row>
    <row r="977865" customFormat="1" spans="9:10">
      <c r="I977865" s="23"/>
      <c r="J977865" s="23"/>
    </row>
    <row r="977866" customFormat="1" spans="9:10">
      <c r="I977866" s="23"/>
      <c r="J977866" s="23"/>
    </row>
    <row r="977867" customFormat="1" spans="9:10">
      <c r="I977867" s="23"/>
      <c r="J977867" s="23"/>
    </row>
    <row r="977868" customFormat="1" spans="9:10">
      <c r="I977868" s="23"/>
      <c r="J977868" s="23"/>
    </row>
    <row r="977869" customFormat="1" spans="9:10">
      <c r="I977869" s="23"/>
      <c r="J977869" s="23"/>
    </row>
    <row r="977870" customFormat="1" spans="9:10">
      <c r="I977870" s="23"/>
      <c r="J977870" s="23"/>
    </row>
    <row r="977871" customFormat="1" spans="9:10">
      <c r="I977871" s="23"/>
      <c r="J977871" s="23"/>
    </row>
    <row r="977872" customFormat="1" spans="9:10">
      <c r="I977872" s="23"/>
      <c r="J977872" s="23"/>
    </row>
    <row r="977873" customFormat="1" spans="9:10">
      <c r="I977873" s="23"/>
      <c r="J977873" s="23"/>
    </row>
    <row r="977874" customFormat="1" spans="9:10">
      <c r="I977874" s="23"/>
      <c r="J977874" s="23"/>
    </row>
    <row r="977875" customFormat="1" spans="9:10">
      <c r="I977875" s="23"/>
      <c r="J977875" s="23"/>
    </row>
    <row r="977876" customFormat="1" spans="9:10">
      <c r="I977876" s="23"/>
      <c r="J977876" s="23"/>
    </row>
    <row r="977877" customFormat="1" spans="9:10">
      <c r="I977877" s="23"/>
      <c r="J977877" s="23"/>
    </row>
    <row r="977878" customFormat="1" spans="9:10">
      <c r="I977878" s="23"/>
      <c r="J977878" s="23"/>
    </row>
    <row r="977879" customFormat="1" spans="9:10">
      <c r="I977879" s="23"/>
      <c r="J977879" s="23"/>
    </row>
    <row r="977880" customFormat="1" spans="9:10">
      <c r="I977880" s="23"/>
      <c r="J977880" s="23"/>
    </row>
    <row r="977881" customFormat="1" spans="9:10">
      <c r="I977881" s="23"/>
      <c r="J977881" s="23"/>
    </row>
    <row r="977882" customFormat="1" spans="9:10">
      <c r="I977882" s="23"/>
      <c r="J977882" s="23"/>
    </row>
    <row r="977883" customFormat="1" spans="9:10">
      <c r="I977883" s="23"/>
      <c r="J977883" s="23"/>
    </row>
    <row r="977884" customFormat="1" spans="9:10">
      <c r="I977884" s="23"/>
      <c r="J977884" s="23"/>
    </row>
    <row r="977885" customFormat="1" spans="9:10">
      <c r="I977885" s="23"/>
      <c r="J977885" s="23"/>
    </row>
    <row r="977886" customFormat="1" spans="9:10">
      <c r="I977886" s="23"/>
      <c r="J977886" s="23"/>
    </row>
    <row r="977887" customFormat="1" spans="9:10">
      <c r="I977887" s="23"/>
      <c r="J977887" s="23"/>
    </row>
    <row r="977888" customFormat="1" spans="9:10">
      <c r="I977888" s="23"/>
      <c r="J977888" s="23"/>
    </row>
    <row r="977889" customFormat="1" spans="9:10">
      <c r="I977889" s="23"/>
      <c r="J977889" s="23"/>
    </row>
    <row r="977890" customFormat="1" spans="9:10">
      <c r="I977890" s="23"/>
      <c r="J977890" s="23"/>
    </row>
    <row r="977891" customFormat="1" spans="9:10">
      <c r="I977891" s="23"/>
      <c r="J977891" s="23"/>
    </row>
    <row r="977892" customFormat="1" spans="9:10">
      <c r="I977892" s="23"/>
      <c r="J977892" s="23"/>
    </row>
    <row r="977893" customFormat="1" spans="9:10">
      <c r="I977893" s="23"/>
      <c r="J977893" s="23"/>
    </row>
    <row r="977894" customFormat="1" spans="9:10">
      <c r="I977894" s="23"/>
      <c r="J977894" s="23"/>
    </row>
    <row r="977895" customFormat="1" spans="9:10">
      <c r="I977895" s="23"/>
      <c r="J977895" s="23"/>
    </row>
    <row r="977896" customFormat="1" spans="9:10">
      <c r="I977896" s="23"/>
      <c r="J977896" s="23"/>
    </row>
    <row r="977897" customFormat="1" spans="9:10">
      <c r="I977897" s="23"/>
      <c r="J977897" s="23"/>
    </row>
    <row r="977898" customFormat="1" spans="9:10">
      <c r="I977898" s="23"/>
      <c r="J977898" s="23"/>
    </row>
    <row r="977899" customFormat="1" spans="9:10">
      <c r="I977899" s="23"/>
      <c r="J977899" s="23"/>
    </row>
    <row r="977900" customFormat="1" spans="9:10">
      <c r="I977900" s="23"/>
      <c r="J977900" s="23"/>
    </row>
    <row r="977901" customFormat="1" spans="9:10">
      <c r="I977901" s="23"/>
      <c r="J977901" s="23"/>
    </row>
    <row r="977902" customFormat="1" spans="9:10">
      <c r="I977902" s="23"/>
      <c r="J977902" s="23"/>
    </row>
    <row r="977903" customFormat="1" spans="9:10">
      <c r="I977903" s="23"/>
      <c r="J977903" s="23"/>
    </row>
    <row r="977904" customFormat="1" spans="9:10">
      <c r="I977904" s="23"/>
      <c r="J977904" s="23"/>
    </row>
    <row r="977905" customFormat="1" spans="9:10">
      <c r="I977905" s="23"/>
      <c r="J977905" s="23"/>
    </row>
    <row r="977906" customFormat="1" spans="9:10">
      <c r="I977906" s="23"/>
      <c r="J977906" s="23"/>
    </row>
    <row r="977907" customFormat="1" spans="9:10">
      <c r="I977907" s="23"/>
      <c r="J977907" s="23"/>
    </row>
    <row r="977908" customFormat="1" spans="9:10">
      <c r="I977908" s="23"/>
      <c r="J977908" s="23"/>
    </row>
    <row r="977909" customFormat="1" spans="9:10">
      <c r="I977909" s="23"/>
      <c r="J977909" s="23"/>
    </row>
    <row r="977910" customFormat="1" spans="9:10">
      <c r="I977910" s="23"/>
      <c r="J977910" s="23"/>
    </row>
    <row r="977911" customFormat="1" spans="9:10">
      <c r="I977911" s="23"/>
      <c r="J977911" s="23"/>
    </row>
    <row r="977912" customFormat="1" spans="9:10">
      <c r="I977912" s="23"/>
      <c r="J977912" s="23"/>
    </row>
    <row r="977913" customFormat="1" spans="9:10">
      <c r="I977913" s="23"/>
      <c r="J977913" s="23"/>
    </row>
    <row r="977914" customFormat="1" spans="9:10">
      <c r="I977914" s="23"/>
      <c r="J977914" s="23"/>
    </row>
    <row r="977915" customFormat="1" spans="9:10">
      <c r="I977915" s="23"/>
      <c r="J977915" s="23"/>
    </row>
    <row r="977916" customFormat="1" spans="9:10">
      <c r="I977916" s="23"/>
      <c r="J977916" s="23"/>
    </row>
    <row r="977917" customFormat="1" spans="9:10">
      <c r="I977917" s="23"/>
      <c r="J977917" s="23"/>
    </row>
    <row r="977918" customFormat="1" spans="9:10">
      <c r="I977918" s="23"/>
      <c r="J977918" s="23"/>
    </row>
    <row r="977919" customFormat="1" spans="9:10">
      <c r="I977919" s="23"/>
      <c r="J977919" s="23"/>
    </row>
    <row r="977920" customFormat="1" spans="9:10">
      <c r="I977920" s="23"/>
      <c r="J977920" s="23"/>
    </row>
    <row r="977921" customFormat="1" spans="9:10">
      <c r="I977921" s="23"/>
      <c r="J977921" s="23"/>
    </row>
    <row r="977922" customFormat="1" spans="9:10">
      <c r="I977922" s="23"/>
      <c r="J977922" s="23"/>
    </row>
    <row r="977923" customFormat="1" spans="9:10">
      <c r="I977923" s="23"/>
      <c r="J977923" s="23"/>
    </row>
    <row r="977924" customFormat="1" spans="9:10">
      <c r="I977924" s="23"/>
      <c r="J977924" s="23"/>
    </row>
    <row r="977925" customFormat="1" spans="9:10">
      <c r="I977925" s="23"/>
      <c r="J977925" s="23"/>
    </row>
    <row r="977926" customFormat="1" spans="9:10">
      <c r="I977926" s="23"/>
      <c r="J977926" s="23"/>
    </row>
    <row r="977927" customFormat="1" spans="9:10">
      <c r="I977927" s="23"/>
      <c r="J977927" s="23"/>
    </row>
    <row r="977928" customFormat="1" spans="9:10">
      <c r="I977928" s="23"/>
      <c r="J977928" s="23"/>
    </row>
    <row r="977929" customFormat="1" spans="9:10">
      <c r="I977929" s="23"/>
      <c r="J977929" s="23"/>
    </row>
    <row r="977930" customFormat="1" spans="9:10">
      <c r="I977930" s="23"/>
      <c r="J977930" s="23"/>
    </row>
    <row r="977931" customFormat="1" spans="9:10">
      <c r="I977931" s="23"/>
      <c r="J977931" s="23"/>
    </row>
    <row r="977932" customFormat="1" spans="9:10">
      <c r="I977932" s="23"/>
      <c r="J977932" s="23"/>
    </row>
    <row r="977933" customFormat="1" spans="9:10">
      <c r="I977933" s="23"/>
      <c r="J977933" s="23"/>
    </row>
    <row r="977934" customFormat="1" spans="9:10">
      <c r="I977934" s="23"/>
      <c r="J977934" s="23"/>
    </row>
    <row r="977935" customFormat="1" spans="9:10">
      <c r="I977935" s="23"/>
      <c r="J977935" s="23"/>
    </row>
    <row r="977936" customFormat="1" spans="9:10">
      <c r="I977936" s="23"/>
      <c r="J977936" s="23"/>
    </row>
    <row r="977937" customFormat="1" spans="9:10">
      <c r="I977937" s="23"/>
      <c r="J977937" s="23"/>
    </row>
    <row r="977938" customFormat="1" spans="9:10">
      <c r="I977938" s="23"/>
      <c r="J977938" s="23"/>
    </row>
    <row r="977939" customFormat="1" spans="9:10">
      <c r="I977939" s="23"/>
      <c r="J977939" s="23"/>
    </row>
    <row r="977940" customFormat="1" spans="9:10">
      <c r="I977940" s="23"/>
      <c r="J977940" s="23"/>
    </row>
    <row r="977941" customFormat="1" spans="9:10">
      <c r="I977941" s="23"/>
      <c r="J977941" s="23"/>
    </row>
    <row r="977942" customFormat="1" spans="9:10">
      <c r="I977942" s="23"/>
      <c r="J977942" s="23"/>
    </row>
    <row r="977943" customFormat="1" spans="9:10">
      <c r="I977943" s="23"/>
      <c r="J977943" s="23"/>
    </row>
    <row r="977944" customFormat="1" spans="9:10">
      <c r="I977944" s="23"/>
      <c r="J977944" s="23"/>
    </row>
    <row r="977945" customFormat="1" spans="9:10">
      <c r="I977945" s="23"/>
      <c r="J977945" s="23"/>
    </row>
    <row r="977946" customFormat="1" spans="9:10">
      <c r="I977946" s="23"/>
      <c r="J977946" s="23"/>
    </row>
    <row r="977947" customFormat="1" spans="9:10">
      <c r="I977947" s="23"/>
      <c r="J977947" s="23"/>
    </row>
    <row r="977948" customFormat="1" spans="9:10">
      <c r="I977948" s="23"/>
      <c r="J977948" s="23"/>
    </row>
    <row r="977949" customFormat="1" spans="9:10">
      <c r="I977949" s="23"/>
      <c r="J977949" s="23"/>
    </row>
    <row r="977950" customFormat="1" spans="9:10">
      <c r="I977950" s="23"/>
      <c r="J977950" s="23"/>
    </row>
    <row r="977951" customFormat="1" spans="9:10">
      <c r="I977951" s="23"/>
      <c r="J977951" s="23"/>
    </row>
    <row r="977952" customFormat="1" spans="9:10">
      <c r="I977952" s="23"/>
      <c r="J977952" s="23"/>
    </row>
    <row r="977953" customFormat="1" spans="9:10">
      <c r="I977953" s="23"/>
      <c r="J977953" s="23"/>
    </row>
    <row r="977954" customFormat="1" spans="9:10">
      <c r="I977954" s="23"/>
      <c r="J977954" s="23"/>
    </row>
    <row r="977955" customFormat="1" spans="9:10">
      <c r="I977955" s="23"/>
      <c r="J977955" s="23"/>
    </row>
    <row r="977956" customFormat="1" spans="9:10">
      <c r="I977956" s="23"/>
      <c r="J977956" s="23"/>
    </row>
    <row r="977957" customFormat="1" spans="9:10">
      <c r="I977957" s="23"/>
      <c r="J977957" s="23"/>
    </row>
    <row r="977958" customFormat="1" spans="9:10">
      <c r="I977958" s="23"/>
      <c r="J977958" s="23"/>
    </row>
    <row r="977959" customFormat="1" spans="9:10">
      <c r="I977959" s="23"/>
      <c r="J977959" s="23"/>
    </row>
    <row r="977960" customFormat="1" spans="9:10">
      <c r="I977960" s="23"/>
      <c r="J977960" s="23"/>
    </row>
    <row r="977961" customFormat="1" spans="9:10">
      <c r="I977961" s="23"/>
      <c r="J977961" s="23"/>
    </row>
    <row r="977962" customFormat="1" spans="9:10">
      <c r="I977962" s="23"/>
      <c r="J977962" s="23"/>
    </row>
    <row r="977963" customFormat="1" spans="9:10">
      <c r="I977963" s="23"/>
      <c r="J977963" s="23"/>
    </row>
    <row r="977964" customFormat="1" spans="9:10">
      <c r="I977964" s="23"/>
      <c r="J977964" s="23"/>
    </row>
    <row r="977965" customFormat="1" spans="9:10">
      <c r="I977965" s="23"/>
      <c r="J977965" s="23"/>
    </row>
    <row r="977966" customFormat="1" spans="9:10">
      <c r="I977966" s="23"/>
      <c r="J977966" s="23"/>
    </row>
    <row r="977967" customFormat="1" spans="9:10">
      <c r="I977967" s="23"/>
      <c r="J977967" s="23"/>
    </row>
    <row r="977968" customFormat="1" spans="9:10">
      <c r="I977968" s="23"/>
      <c r="J977968" s="23"/>
    </row>
    <row r="977969" customFormat="1" spans="9:10">
      <c r="I977969" s="23"/>
      <c r="J977969" s="23"/>
    </row>
    <row r="977970" customFormat="1" spans="9:10">
      <c r="I977970" s="23"/>
      <c r="J977970" s="23"/>
    </row>
    <row r="977971" customFormat="1" spans="9:10">
      <c r="I977971" s="23"/>
      <c r="J977971" s="23"/>
    </row>
    <row r="977972" customFormat="1" spans="9:10">
      <c r="I977972" s="23"/>
      <c r="J977972" s="23"/>
    </row>
    <row r="977973" customFormat="1" spans="9:10">
      <c r="I977973" s="23"/>
      <c r="J977973" s="23"/>
    </row>
    <row r="977974" customFormat="1" spans="9:10">
      <c r="I977974" s="23"/>
      <c r="J977974" s="23"/>
    </row>
    <row r="977975" customFormat="1" spans="9:10">
      <c r="I977975" s="23"/>
      <c r="J977975" s="23"/>
    </row>
    <row r="977976" customFormat="1" spans="9:10">
      <c r="I977976" s="23"/>
      <c r="J977976" s="23"/>
    </row>
    <row r="977977" customFormat="1" spans="9:10">
      <c r="I977977" s="23"/>
      <c r="J977977" s="23"/>
    </row>
    <row r="977978" customFormat="1" spans="9:10">
      <c r="I977978" s="23"/>
      <c r="J977978" s="23"/>
    </row>
    <row r="977979" customFormat="1" spans="9:10">
      <c r="I977979" s="23"/>
      <c r="J977979" s="23"/>
    </row>
    <row r="977980" customFormat="1" spans="9:10">
      <c r="I977980" s="23"/>
      <c r="J977980" s="23"/>
    </row>
    <row r="977981" customFormat="1" spans="9:10">
      <c r="I977981" s="23"/>
      <c r="J977981" s="23"/>
    </row>
    <row r="977982" customFormat="1" spans="9:10">
      <c r="I977982" s="23"/>
      <c r="J977982" s="23"/>
    </row>
    <row r="977983" customFormat="1" spans="9:10">
      <c r="I977983" s="23"/>
      <c r="J977983" s="23"/>
    </row>
    <row r="977984" customFormat="1" spans="9:10">
      <c r="I977984" s="23"/>
      <c r="J977984" s="23"/>
    </row>
    <row r="977985" customFormat="1" spans="9:10">
      <c r="I977985" s="23"/>
      <c r="J977985" s="23"/>
    </row>
    <row r="977986" customFormat="1" spans="9:10">
      <c r="I977986" s="23"/>
      <c r="J977986" s="23"/>
    </row>
    <row r="977987" customFormat="1" spans="9:10">
      <c r="I977987" s="23"/>
      <c r="J977987" s="23"/>
    </row>
    <row r="977988" customFormat="1" spans="9:10">
      <c r="I977988" s="23"/>
      <c r="J977988" s="23"/>
    </row>
    <row r="977989" customFormat="1" spans="9:10">
      <c r="I977989" s="23"/>
      <c r="J977989" s="23"/>
    </row>
    <row r="977990" customFormat="1" spans="9:10">
      <c r="I977990" s="23"/>
      <c r="J977990" s="23"/>
    </row>
    <row r="977991" customFormat="1" spans="9:10">
      <c r="I977991" s="23"/>
      <c r="J977991" s="23"/>
    </row>
    <row r="977992" customFormat="1" spans="9:10">
      <c r="I977992" s="23"/>
      <c r="J977992" s="23"/>
    </row>
    <row r="977993" customFormat="1" spans="9:10">
      <c r="I977993" s="23"/>
      <c r="J977993" s="23"/>
    </row>
    <row r="977994" customFormat="1" spans="9:10">
      <c r="I977994" s="23"/>
      <c r="J977994" s="23"/>
    </row>
    <row r="977995" customFormat="1" spans="9:10">
      <c r="I977995" s="23"/>
      <c r="J977995" s="23"/>
    </row>
    <row r="977996" customFormat="1" spans="9:10">
      <c r="I977996" s="23"/>
      <c r="J977996" s="23"/>
    </row>
    <row r="977997" customFormat="1" spans="9:10">
      <c r="I977997" s="23"/>
      <c r="J977997" s="23"/>
    </row>
    <row r="977998" customFormat="1" spans="9:10">
      <c r="I977998" s="23"/>
      <c r="J977998" s="23"/>
    </row>
    <row r="977999" customFormat="1" spans="9:10">
      <c r="I977999" s="23"/>
      <c r="J977999" s="23"/>
    </row>
    <row r="978000" customFormat="1" spans="9:10">
      <c r="I978000" s="23"/>
      <c r="J978000" s="23"/>
    </row>
    <row r="978001" customFormat="1" spans="9:10">
      <c r="I978001" s="23"/>
      <c r="J978001" s="23"/>
    </row>
    <row r="978002" customFormat="1" spans="9:10">
      <c r="I978002" s="23"/>
      <c r="J978002" s="23"/>
    </row>
    <row r="978003" customFormat="1" spans="9:10">
      <c r="I978003" s="23"/>
      <c r="J978003" s="23"/>
    </row>
    <row r="978004" customFormat="1" spans="9:10">
      <c r="I978004" s="23"/>
      <c r="J978004" s="23"/>
    </row>
    <row r="978005" customFormat="1" spans="9:10">
      <c r="I978005" s="23"/>
      <c r="J978005" s="23"/>
    </row>
    <row r="978006" customFormat="1" spans="9:10">
      <c r="I978006" s="23"/>
      <c r="J978006" s="23"/>
    </row>
    <row r="978007" customFormat="1" spans="9:10">
      <c r="I978007" s="23"/>
      <c r="J978007" s="23"/>
    </row>
    <row r="978008" customFormat="1" spans="9:10">
      <c r="I978008" s="23"/>
      <c r="J978008" s="23"/>
    </row>
    <row r="978009" customFormat="1" spans="9:10">
      <c r="I978009" s="23"/>
      <c r="J978009" s="23"/>
    </row>
    <row r="978010" customFormat="1" spans="9:10">
      <c r="I978010" s="23"/>
      <c r="J978010" s="23"/>
    </row>
    <row r="978011" customFormat="1" spans="9:10">
      <c r="I978011" s="23"/>
      <c r="J978011" s="23"/>
    </row>
    <row r="978012" customFormat="1" spans="9:10">
      <c r="I978012" s="23"/>
      <c r="J978012" s="23"/>
    </row>
    <row r="978013" customFormat="1" spans="9:10">
      <c r="I978013" s="23"/>
      <c r="J978013" s="23"/>
    </row>
    <row r="978014" customFormat="1" spans="9:10">
      <c r="I978014" s="23"/>
      <c r="J978014" s="23"/>
    </row>
    <row r="978015" customFormat="1" spans="9:10">
      <c r="I978015" s="23"/>
      <c r="J978015" s="23"/>
    </row>
    <row r="978016" customFormat="1" spans="9:10">
      <c r="I978016" s="23"/>
      <c r="J978016" s="23"/>
    </row>
    <row r="978017" customFormat="1" spans="9:10">
      <c r="I978017" s="23"/>
      <c r="J978017" s="23"/>
    </row>
    <row r="978018" customFormat="1" spans="9:10">
      <c r="I978018" s="23"/>
      <c r="J978018" s="23"/>
    </row>
    <row r="978019" customFormat="1" spans="9:10">
      <c r="I978019" s="23"/>
      <c r="J978019" s="23"/>
    </row>
    <row r="978020" customFormat="1" spans="9:10">
      <c r="I978020" s="23"/>
      <c r="J978020" s="23"/>
    </row>
    <row r="978021" customFormat="1" spans="9:10">
      <c r="I978021" s="23"/>
      <c r="J978021" s="23"/>
    </row>
    <row r="978022" customFormat="1" spans="9:10">
      <c r="I978022" s="23"/>
      <c r="J978022" s="23"/>
    </row>
    <row r="978023" customFormat="1" spans="9:10">
      <c r="I978023" s="23"/>
      <c r="J978023" s="23"/>
    </row>
    <row r="978024" customFormat="1" spans="9:10">
      <c r="I978024" s="23"/>
      <c r="J978024" s="23"/>
    </row>
    <row r="978025" customFormat="1" spans="9:10">
      <c r="I978025" s="23"/>
      <c r="J978025" s="23"/>
    </row>
    <row r="978026" customFormat="1" spans="9:10">
      <c r="I978026" s="23"/>
      <c r="J978026" s="23"/>
    </row>
    <row r="978027" customFormat="1" spans="9:10">
      <c r="I978027" s="23"/>
      <c r="J978027" s="23"/>
    </row>
    <row r="978028" customFormat="1" spans="9:10">
      <c r="I978028" s="23"/>
      <c r="J978028" s="23"/>
    </row>
    <row r="978029" customFormat="1" spans="9:10">
      <c r="I978029" s="23"/>
      <c r="J978029" s="23"/>
    </row>
    <row r="978030" customFormat="1" spans="9:10">
      <c r="I978030" s="23"/>
      <c r="J978030" s="23"/>
    </row>
    <row r="978031" customFormat="1" spans="9:10">
      <c r="I978031" s="23"/>
      <c r="J978031" s="23"/>
    </row>
    <row r="978032" customFormat="1" spans="9:10">
      <c r="I978032" s="23"/>
      <c r="J978032" s="23"/>
    </row>
    <row r="978033" customFormat="1" spans="9:10">
      <c r="I978033" s="23"/>
      <c r="J978033" s="23"/>
    </row>
    <row r="978034" customFormat="1" spans="9:10">
      <c r="I978034" s="23"/>
      <c r="J978034" s="23"/>
    </row>
    <row r="978035" customFormat="1" spans="9:10">
      <c r="I978035" s="23"/>
      <c r="J978035" s="23"/>
    </row>
    <row r="978036" customFormat="1" spans="9:10">
      <c r="I978036" s="23"/>
      <c r="J978036" s="23"/>
    </row>
    <row r="978037" customFormat="1" spans="9:10">
      <c r="I978037" s="23"/>
      <c r="J978037" s="23"/>
    </row>
    <row r="978038" customFormat="1" spans="9:10">
      <c r="I978038" s="23"/>
      <c r="J978038" s="23"/>
    </row>
    <row r="978039" customFormat="1" spans="9:10">
      <c r="I978039" s="23"/>
      <c r="J978039" s="23"/>
    </row>
    <row r="978040" customFormat="1" spans="9:10">
      <c r="I978040" s="23"/>
      <c r="J978040" s="23"/>
    </row>
    <row r="978041" customFormat="1" spans="9:10">
      <c r="I978041" s="23"/>
      <c r="J978041" s="23"/>
    </row>
    <row r="978042" customFormat="1" spans="9:10">
      <c r="I978042" s="23"/>
      <c r="J978042" s="23"/>
    </row>
    <row r="978043" customFormat="1" spans="9:10">
      <c r="I978043" s="23"/>
      <c r="J978043" s="23"/>
    </row>
    <row r="978044" customFormat="1" spans="9:10">
      <c r="I978044" s="23"/>
      <c r="J978044" s="23"/>
    </row>
    <row r="978045" customFormat="1" spans="9:10">
      <c r="I978045" s="23"/>
      <c r="J978045" s="23"/>
    </row>
    <row r="978046" customFormat="1" spans="9:10">
      <c r="I978046" s="23"/>
      <c r="J978046" s="23"/>
    </row>
    <row r="978047" customFormat="1" spans="9:10">
      <c r="I978047" s="23"/>
      <c r="J978047" s="23"/>
    </row>
    <row r="978048" customFormat="1" spans="9:10">
      <c r="I978048" s="23"/>
      <c r="J978048" s="23"/>
    </row>
    <row r="978049" customFormat="1" spans="9:10">
      <c r="I978049" s="23"/>
      <c r="J978049" s="23"/>
    </row>
    <row r="978050" customFormat="1" spans="9:10">
      <c r="I978050" s="23"/>
      <c r="J978050" s="23"/>
    </row>
    <row r="978051" customFormat="1" spans="9:10">
      <c r="I978051" s="23"/>
      <c r="J978051" s="23"/>
    </row>
    <row r="978052" customFormat="1" spans="9:10">
      <c r="I978052" s="23"/>
      <c r="J978052" s="23"/>
    </row>
    <row r="978053" customFormat="1" spans="9:10">
      <c r="I978053" s="23"/>
      <c r="J978053" s="23"/>
    </row>
    <row r="978054" customFormat="1" spans="9:10">
      <c r="I978054" s="23"/>
      <c r="J978054" s="23"/>
    </row>
    <row r="978055" customFormat="1" spans="9:10">
      <c r="I978055" s="23"/>
      <c r="J978055" s="23"/>
    </row>
    <row r="978056" customFormat="1" spans="9:10">
      <c r="I978056" s="23"/>
      <c r="J978056" s="23"/>
    </row>
    <row r="978057" customFormat="1" spans="9:10">
      <c r="I978057" s="23"/>
      <c r="J978057" s="23"/>
    </row>
    <row r="978058" customFormat="1" spans="9:10">
      <c r="I978058" s="23"/>
      <c r="J978058" s="23"/>
    </row>
    <row r="978059" customFormat="1" spans="9:10">
      <c r="I978059" s="23"/>
      <c r="J978059" s="23"/>
    </row>
    <row r="978060" customFormat="1" spans="9:10">
      <c r="I978060" s="23"/>
      <c r="J978060" s="23"/>
    </row>
    <row r="978061" customFormat="1" spans="9:10">
      <c r="I978061" s="23"/>
      <c r="J978061" s="23"/>
    </row>
    <row r="978062" customFormat="1" spans="9:10">
      <c r="I978062" s="23"/>
      <c r="J978062" s="23"/>
    </row>
    <row r="978063" customFormat="1" spans="9:10">
      <c r="I978063" s="23"/>
      <c r="J978063" s="23"/>
    </row>
    <row r="978064" customFormat="1" spans="9:10">
      <c r="I978064" s="23"/>
      <c r="J978064" s="23"/>
    </row>
    <row r="978065" customFormat="1" spans="9:10">
      <c r="I978065" s="23"/>
      <c r="J978065" s="23"/>
    </row>
    <row r="978066" customFormat="1" spans="9:10">
      <c r="I978066" s="23"/>
      <c r="J978066" s="23"/>
    </row>
    <row r="978067" customFormat="1" spans="9:10">
      <c r="I978067" s="23"/>
      <c r="J978067" s="23"/>
    </row>
    <row r="978068" customFormat="1" spans="9:10">
      <c r="I978068" s="23"/>
      <c r="J978068" s="23"/>
    </row>
    <row r="978069" customFormat="1" spans="9:10">
      <c r="I978069" s="23"/>
      <c r="J978069" s="23"/>
    </row>
    <row r="978070" customFormat="1" spans="9:10">
      <c r="I978070" s="23"/>
      <c r="J978070" s="23"/>
    </row>
    <row r="978071" customFormat="1" spans="9:10">
      <c r="I978071" s="23"/>
      <c r="J978071" s="23"/>
    </row>
    <row r="978072" customFormat="1" spans="9:10">
      <c r="I978072" s="23"/>
      <c r="J978072" s="23"/>
    </row>
    <row r="978073" customFormat="1" spans="9:10">
      <c r="I978073" s="23"/>
      <c r="J978073" s="23"/>
    </row>
    <row r="978074" customFormat="1" spans="9:10">
      <c r="I978074" s="23"/>
      <c r="J978074" s="23"/>
    </row>
    <row r="978075" customFormat="1" spans="9:10">
      <c r="I978075" s="23"/>
      <c r="J978075" s="23"/>
    </row>
    <row r="978076" customFormat="1" spans="9:10">
      <c r="I978076" s="23"/>
      <c r="J978076" s="23"/>
    </row>
    <row r="978077" customFormat="1" spans="9:10">
      <c r="I978077" s="23"/>
      <c r="J978077" s="23"/>
    </row>
    <row r="978078" customFormat="1" spans="9:10">
      <c r="I978078" s="23"/>
      <c r="J978078" s="23"/>
    </row>
    <row r="978079" customFormat="1" spans="9:10">
      <c r="I978079" s="23"/>
      <c r="J978079" s="23"/>
    </row>
    <row r="978080" customFormat="1" spans="9:10">
      <c r="I978080" s="23"/>
      <c r="J978080" s="23"/>
    </row>
    <row r="978081" customFormat="1" spans="9:10">
      <c r="I978081" s="23"/>
      <c r="J978081" s="23"/>
    </row>
    <row r="978082" customFormat="1" spans="9:10">
      <c r="I978082" s="23"/>
      <c r="J978082" s="23"/>
    </row>
    <row r="978083" customFormat="1" spans="9:10">
      <c r="I978083" s="23"/>
      <c r="J978083" s="23"/>
    </row>
    <row r="978084" customFormat="1" spans="9:10">
      <c r="I978084" s="23"/>
      <c r="J978084" s="23"/>
    </row>
    <row r="978085" customFormat="1" spans="9:10">
      <c r="I978085" s="23"/>
      <c r="J978085" s="23"/>
    </row>
    <row r="978086" customFormat="1" spans="9:10">
      <c r="I978086" s="23"/>
      <c r="J978086" s="23"/>
    </row>
    <row r="978087" customFormat="1" spans="9:10">
      <c r="I978087" s="23"/>
      <c r="J978087" s="23"/>
    </row>
    <row r="978088" customFormat="1" spans="9:10">
      <c r="I978088" s="23"/>
      <c r="J978088" s="23"/>
    </row>
    <row r="978089" customFormat="1" spans="9:10">
      <c r="I978089" s="23"/>
      <c r="J978089" s="23"/>
    </row>
    <row r="978090" customFormat="1" spans="9:10">
      <c r="I978090" s="23"/>
      <c r="J978090" s="23"/>
    </row>
    <row r="978091" customFormat="1" spans="9:10">
      <c r="I978091" s="23"/>
      <c r="J978091" s="23"/>
    </row>
    <row r="978092" customFormat="1" spans="9:10">
      <c r="I978092" s="23"/>
      <c r="J978092" s="23"/>
    </row>
    <row r="978093" customFormat="1" spans="9:10">
      <c r="I978093" s="23"/>
      <c r="J978093" s="23"/>
    </row>
    <row r="978094" customFormat="1" spans="9:10">
      <c r="I978094" s="23"/>
      <c r="J978094" s="23"/>
    </row>
    <row r="978095" customFormat="1" spans="9:10">
      <c r="I978095" s="23"/>
      <c r="J978095" s="23"/>
    </row>
    <row r="978096" customFormat="1" spans="9:10">
      <c r="I978096" s="23"/>
      <c r="J978096" s="23"/>
    </row>
    <row r="978097" customFormat="1" spans="9:10">
      <c r="I978097" s="23"/>
      <c r="J978097" s="23"/>
    </row>
    <row r="978098" customFormat="1" spans="9:10">
      <c r="I978098" s="23"/>
      <c r="J978098" s="23"/>
    </row>
    <row r="978099" customFormat="1" spans="9:10">
      <c r="I978099" s="23"/>
      <c r="J978099" s="23"/>
    </row>
    <row r="978100" customFormat="1" spans="9:10">
      <c r="I978100" s="23"/>
      <c r="J978100" s="23"/>
    </row>
    <row r="978101" customFormat="1" spans="9:10">
      <c r="I978101" s="23"/>
      <c r="J978101" s="23"/>
    </row>
    <row r="978102" customFormat="1" spans="9:10">
      <c r="I978102" s="23"/>
      <c r="J978102" s="23"/>
    </row>
    <row r="978103" customFormat="1" spans="9:10">
      <c r="I978103" s="23"/>
      <c r="J978103" s="23"/>
    </row>
    <row r="978104" customFormat="1" spans="9:10">
      <c r="I978104" s="23"/>
      <c r="J978104" s="23"/>
    </row>
    <row r="978105" customFormat="1" spans="9:10">
      <c r="I978105" s="23"/>
      <c r="J978105" s="23"/>
    </row>
    <row r="978106" customFormat="1" spans="9:10">
      <c r="I978106" s="23"/>
      <c r="J978106" s="23"/>
    </row>
    <row r="978107" customFormat="1" spans="9:10">
      <c r="I978107" s="23"/>
      <c r="J978107" s="23"/>
    </row>
    <row r="978108" customFormat="1" spans="9:10">
      <c r="I978108" s="23"/>
      <c r="J978108" s="23"/>
    </row>
    <row r="978109" customFormat="1" spans="9:10">
      <c r="I978109" s="23"/>
      <c r="J978109" s="23"/>
    </row>
    <row r="978110" customFormat="1" spans="9:10">
      <c r="I978110" s="23"/>
      <c r="J978110" s="23"/>
    </row>
    <row r="978111" customFormat="1" spans="9:10">
      <c r="I978111" s="23"/>
      <c r="J978111" s="23"/>
    </row>
    <row r="978112" customFormat="1" spans="9:10">
      <c r="I978112" s="23"/>
      <c r="J978112" s="23"/>
    </row>
    <row r="978113" customFormat="1" spans="9:10">
      <c r="I978113" s="23"/>
      <c r="J978113" s="23"/>
    </row>
    <row r="978114" customFormat="1" spans="9:10">
      <c r="I978114" s="23"/>
      <c r="J978114" s="23"/>
    </row>
    <row r="978115" customFormat="1" spans="9:10">
      <c r="I978115" s="23"/>
      <c r="J978115" s="23"/>
    </row>
    <row r="978116" customFormat="1" spans="9:10">
      <c r="I978116" s="23"/>
      <c r="J978116" s="23"/>
    </row>
    <row r="978117" customFormat="1" spans="9:10">
      <c r="I978117" s="23"/>
      <c r="J978117" s="23"/>
    </row>
    <row r="978118" customFormat="1" spans="9:10">
      <c r="I978118" s="23"/>
      <c r="J978118" s="23"/>
    </row>
    <row r="978119" customFormat="1" spans="9:10">
      <c r="I978119" s="23"/>
      <c r="J978119" s="23"/>
    </row>
    <row r="978120" customFormat="1" spans="9:10">
      <c r="I978120" s="23"/>
      <c r="J978120" s="23"/>
    </row>
    <row r="978121" customFormat="1" spans="9:10">
      <c r="I978121" s="23"/>
      <c r="J978121" s="23"/>
    </row>
    <row r="978122" customFormat="1" spans="9:10">
      <c r="I978122" s="23"/>
      <c r="J978122" s="23"/>
    </row>
    <row r="978123" customFormat="1" spans="9:10">
      <c r="I978123" s="23"/>
      <c r="J978123" s="23"/>
    </row>
    <row r="978124" customFormat="1" spans="9:10">
      <c r="I978124" s="23"/>
      <c r="J978124" s="23"/>
    </row>
    <row r="978125" customFormat="1" spans="9:10">
      <c r="I978125" s="23"/>
      <c r="J978125" s="23"/>
    </row>
    <row r="978126" customFormat="1" spans="9:10">
      <c r="I978126" s="23"/>
      <c r="J978126" s="23"/>
    </row>
    <row r="978127" customFormat="1" spans="9:10">
      <c r="I978127" s="23"/>
      <c r="J978127" s="23"/>
    </row>
    <row r="978128" customFormat="1" spans="9:10">
      <c r="I978128" s="23"/>
      <c r="J978128" s="23"/>
    </row>
    <row r="978129" customFormat="1" spans="9:10">
      <c r="I978129" s="23"/>
      <c r="J978129" s="23"/>
    </row>
    <row r="978130" customFormat="1" spans="9:10">
      <c r="I978130" s="23"/>
      <c r="J978130" s="23"/>
    </row>
    <row r="978131" customFormat="1" spans="9:10">
      <c r="I978131" s="23"/>
      <c r="J978131" s="23"/>
    </row>
    <row r="978132" customFormat="1" spans="9:10">
      <c r="I978132" s="23"/>
      <c r="J978132" s="23"/>
    </row>
    <row r="978133" customFormat="1" spans="9:10">
      <c r="I978133" s="23"/>
      <c r="J978133" s="23"/>
    </row>
    <row r="978134" customFormat="1" spans="9:10">
      <c r="I978134" s="23"/>
      <c r="J978134" s="23"/>
    </row>
    <row r="978135" customFormat="1" spans="9:10">
      <c r="I978135" s="23"/>
      <c r="J978135" s="23"/>
    </row>
    <row r="978136" customFormat="1" spans="9:10">
      <c r="I978136" s="23"/>
      <c r="J978136" s="23"/>
    </row>
    <row r="978137" customFormat="1" spans="9:10">
      <c r="I978137" s="23"/>
      <c r="J978137" s="23"/>
    </row>
    <row r="978138" customFormat="1" spans="9:10">
      <c r="I978138" s="23"/>
      <c r="J978138" s="23"/>
    </row>
    <row r="978139" customFormat="1" spans="9:10">
      <c r="I978139" s="23"/>
      <c r="J978139" s="23"/>
    </row>
    <row r="978140" customFormat="1" spans="9:10">
      <c r="I978140" s="23"/>
      <c r="J978140" s="23"/>
    </row>
    <row r="978141" customFormat="1" spans="9:10">
      <c r="I978141" s="23"/>
      <c r="J978141" s="23"/>
    </row>
    <row r="978142" customFormat="1" spans="9:10">
      <c r="I978142" s="23"/>
      <c r="J978142" s="23"/>
    </row>
    <row r="978143" customFormat="1" spans="9:10">
      <c r="I978143" s="23"/>
      <c r="J978143" s="23"/>
    </row>
    <row r="978144" customFormat="1" spans="9:10">
      <c r="I978144" s="23"/>
      <c r="J978144" s="23"/>
    </row>
    <row r="978145" customFormat="1" spans="9:10">
      <c r="I978145" s="23"/>
      <c r="J978145" s="23"/>
    </row>
    <row r="978146" customFormat="1" spans="9:10">
      <c r="I978146" s="23"/>
      <c r="J978146" s="23"/>
    </row>
    <row r="978147" customFormat="1" spans="9:10">
      <c r="I978147" s="23"/>
      <c r="J978147" s="23"/>
    </row>
    <row r="978148" customFormat="1" spans="9:10">
      <c r="I978148" s="23"/>
      <c r="J978148" s="23"/>
    </row>
    <row r="978149" customFormat="1" spans="9:10">
      <c r="I978149" s="23"/>
      <c r="J978149" s="23"/>
    </row>
    <row r="978150" customFormat="1" spans="9:10">
      <c r="I978150" s="23"/>
      <c r="J978150" s="23"/>
    </row>
    <row r="978151" customFormat="1" spans="9:10">
      <c r="I978151" s="23"/>
      <c r="J978151" s="23"/>
    </row>
    <row r="978152" customFormat="1" spans="9:10">
      <c r="I978152" s="23"/>
      <c r="J978152" s="23"/>
    </row>
    <row r="978153" customFormat="1" spans="9:10">
      <c r="I978153" s="23"/>
      <c r="J978153" s="23"/>
    </row>
    <row r="978154" customFormat="1" spans="9:10">
      <c r="I978154" s="23"/>
      <c r="J978154" s="23"/>
    </row>
    <row r="978155" customFormat="1" spans="9:10">
      <c r="I978155" s="23"/>
      <c r="J978155" s="23"/>
    </row>
    <row r="978156" customFormat="1" spans="9:10">
      <c r="I978156" s="23"/>
      <c r="J978156" s="23"/>
    </row>
    <row r="978157" customFormat="1" spans="9:10">
      <c r="I978157" s="23"/>
      <c r="J978157" s="23"/>
    </row>
    <row r="978158" customFormat="1" spans="9:10">
      <c r="I978158" s="23"/>
      <c r="J978158" s="23"/>
    </row>
    <row r="978159" customFormat="1" spans="9:10">
      <c r="I978159" s="23"/>
      <c r="J978159" s="23"/>
    </row>
    <row r="978160" customFormat="1" spans="9:10">
      <c r="I978160" s="23"/>
      <c r="J978160" s="23"/>
    </row>
    <row r="978161" customFormat="1" spans="9:10">
      <c r="I978161" s="23"/>
      <c r="J978161" s="23"/>
    </row>
    <row r="978162" customFormat="1" spans="9:10">
      <c r="I978162" s="23"/>
      <c r="J978162" s="23"/>
    </row>
    <row r="978163" customFormat="1" spans="9:10">
      <c r="I978163" s="23"/>
      <c r="J978163" s="23"/>
    </row>
    <row r="978164" customFormat="1" spans="9:10">
      <c r="I978164" s="23"/>
      <c r="J978164" s="23"/>
    </row>
    <row r="978165" customFormat="1" spans="9:10">
      <c r="I978165" s="23"/>
      <c r="J978165" s="23"/>
    </row>
    <row r="978166" customFormat="1" spans="9:10">
      <c r="I978166" s="23"/>
      <c r="J978166" s="23"/>
    </row>
    <row r="978167" customFormat="1" spans="9:10">
      <c r="I978167" s="23"/>
      <c r="J978167" s="23"/>
    </row>
    <row r="978168" customFormat="1" spans="9:10">
      <c r="I978168" s="23"/>
      <c r="J978168" s="23"/>
    </row>
    <row r="978169" customFormat="1" spans="9:10">
      <c r="I978169" s="23"/>
      <c r="J978169" s="23"/>
    </row>
    <row r="978170" customFormat="1" spans="9:10">
      <c r="I978170" s="23"/>
      <c r="J978170" s="23"/>
    </row>
    <row r="978171" customFormat="1" spans="9:10">
      <c r="I978171" s="23"/>
      <c r="J978171" s="23"/>
    </row>
    <row r="978172" customFormat="1" spans="9:10">
      <c r="I978172" s="23"/>
      <c r="J978172" s="23"/>
    </row>
    <row r="978173" customFormat="1" spans="9:10">
      <c r="I978173" s="23"/>
      <c r="J978173" s="23"/>
    </row>
    <row r="978174" customFormat="1" spans="9:10">
      <c r="I978174" s="23"/>
      <c r="J978174" s="23"/>
    </row>
    <row r="978175" customFormat="1" spans="9:10">
      <c r="I978175" s="23"/>
      <c r="J978175" s="23"/>
    </row>
    <row r="978176" customFormat="1" spans="9:10">
      <c r="I978176" s="23"/>
      <c r="J978176" s="23"/>
    </row>
    <row r="978177" customFormat="1" spans="9:10">
      <c r="I978177" s="23"/>
      <c r="J978177" s="23"/>
    </row>
    <row r="978178" customFormat="1" spans="9:10">
      <c r="I978178" s="23"/>
      <c r="J978178" s="23"/>
    </row>
    <row r="978179" customFormat="1" spans="9:10">
      <c r="I978179" s="23"/>
      <c r="J978179" s="23"/>
    </row>
    <row r="978180" customFormat="1" spans="9:10">
      <c r="I978180" s="23"/>
      <c r="J978180" s="23"/>
    </row>
    <row r="978181" customFormat="1" spans="9:10">
      <c r="I978181" s="23"/>
      <c r="J978181" s="23"/>
    </row>
    <row r="978182" customFormat="1" spans="9:10">
      <c r="I978182" s="23"/>
      <c r="J978182" s="23"/>
    </row>
    <row r="978183" customFormat="1" spans="9:10">
      <c r="I978183" s="23"/>
      <c r="J978183" s="23"/>
    </row>
    <row r="978184" customFormat="1" spans="9:10">
      <c r="I978184" s="23"/>
      <c r="J978184" s="23"/>
    </row>
    <row r="978185" customFormat="1" spans="9:10">
      <c r="I978185" s="23"/>
      <c r="J978185" s="23"/>
    </row>
    <row r="978186" customFormat="1" spans="9:10">
      <c r="I978186" s="23"/>
      <c r="J978186" s="23"/>
    </row>
    <row r="978187" customFormat="1" spans="9:10">
      <c r="I978187" s="23"/>
      <c r="J978187" s="23"/>
    </row>
    <row r="978188" customFormat="1" spans="9:10">
      <c r="I978188" s="23"/>
      <c r="J978188" s="23"/>
    </row>
    <row r="978189" customFormat="1" spans="9:10">
      <c r="I978189" s="23"/>
      <c r="J978189" s="23"/>
    </row>
    <row r="978190" customFormat="1" spans="9:10">
      <c r="I978190" s="23"/>
      <c r="J978190" s="23"/>
    </row>
    <row r="978191" customFormat="1" spans="9:10">
      <c r="I978191" s="23"/>
      <c r="J978191" s="23"/>
    </row>
    <row r="978192" customFormat="1" spans="9:10">
      <c r="I978192" s="23"/>
      <c r="J978192" s="23"/>
    </row>
    <row r="978193" customFormat="1" spans="9:10">
      <c r="I978193" s="23"/>
      <c r="J978193" s="23"/>
    </row>
    <row r="978194" customFormat="1" spans="9:10">
      <c r="I978194" s="23"/>
      <c r="J978194" s="23"/>
    </row>
    <row r="978195" customFormat="1" spans="9:10">
      <c r="I978195" s="23"/>
      <c r="J978195" s="23"/>
    </row>
    <row r="978196" customFormat="1" spans="9:10">
      <c r="I978196" s="23"/>
      <c r="J978196" s="23"/>
    </row>
    <row r="978197" customFormat="1" spans="9:10">
      <c r="I978197" s="23"/>
      <c r="J978197" s="23"/>
    </row>
    <row r="978198" customFormat="1" spans="9:10">
      <c r="I978198" s="23"/>
      <c r="J978198" s="23"/>
    </row>
    <row r="978199" customFormat="1" spans="9:10">
      <c r="I978199" s="23"/>
      <c r="J978199" s="23"/>
    </row>
    <row r="978200" customFormat="1" spans="9:10">
      <c r="I978200" s="23"/>
      <c r="J978200" s="23"/>
    </row>
    <row r="978201" customFormat="1" spans="9:10">
      <c r="I978201" s="23"/>
      <c r="J978201" s="23"/>
    </row>
    <row r="978202" customFormat="1" spans="9:10">
      <c r="I978202" s="23"/>
      <c r="J978202" s="23"/>
    </row>
    <row r="978203" customFormat="1" spans="9:10">
      <c r="I978203" s="23"/>
      <c r="J978203" s="23"/>
    </row>
    <row r="978204" customFormat="1" spans="9:10">
      <c r="I978204" s="23"/>
      <c r="J978204" s="23"/>
    </row>
    <row r="978205" customFormat="1" spans="9:10">
      <c r="I978205" s="23"/>
      <c r="J978205" s="23"/>
    </row>
    <row r="978206" customFormat="1" spans="9:10">
      <c r="I978206" s="23"/>
      <c r="J978206" s="23"/>
    </row>
    <row r="978207" customFormat="1" spans="9:10">
      <c r="I978207" s="23"/>
      <c r="J978207" s="23"/>
    </row>
    <row r="978208" customFormat="1" spans="9:10">
      <c r="I978208" s="23"/>
      <c r="J978208" s="23"/>
    </row>
    <row r="978209" customFormat="1" spans="9:10">
      <c r="I978209" s="23"/>
      <c r="J978209" s="23"/>
    </row>
    <row r="978210" customFormat="1" spans="9:10">
      <c r="I978210" s="23"/>
      <c r="J978210" s="23"/>
    </row>
    <row r="978211" customFormat="1" spans="9:10">
      <c r="I978211" s="23"/>
      <c r="J978211" s="23"/>
    </row>
    <row r="978212" customFormat="1" spans="9:10">
      <c r="I978212" s="23"/>
      <c r="J978212" s="23"/>
    </row>
    <row r="978213" customFormat="1" spans="9:10">
      <c r="I978213" s="23"/>
      <c r="J978213" s="23"/>
    </row>
    <row r="978214" customFormat="1" spans="9:10">
      <c r="I978214" s="23"/>
      <c r="J978214" s="23"/>
    </row>
    <row r="978215" customFormat="1" spans="9:10">
      <c r="I978215" s="23"/>
      <c r="J978215" s="23"/>
    </row>
    <row r="978216" customFormat="1" spans="9:10">
      <c r="I978216" s="23"/>
      <c r="J978216" s="23"/>
    </row>
    <row r="978217" customFormat="1" spans="9:10">
      <c r="I978217" s="23"/>
      <c r="J978217" s="23"/>
    </row>
    <row r="978218" customFormat="1" spans="9:10">
      <c r="I978218" s="23"/>
      <c r="J978218" s="23"/>
    </row>
    <row r="978219" customFormat="1" spans="9:10">
      <c r="I978219" s="23"/>
      <c r="J978219" s="23"/>
    </row>
    <row r="978220" customFormat="1" spans="9:10">
      <c r="I978220" s="23"/>
      <c r="J978220" s="23"/>
    </row>
    <row r="978221" customFormat="1" spans="9:10">
      <c r="I978221" s="23"/>
      <c r="J978221" s="23"/>
    </row>
    <row r="978222" customFormat="1" spans="9:10">
      <c r="I978222" s="23"/>
      <c r="J978222" s="23"/>
    </row>
    <row r="978223" customFormat="1" spans="9:10">
      <c r="I978223" s="23"/>
      <c r="J978223" s="23"/>
    </row>
    <row r="978224" customFormat="1" spans="9:10">
      <c r="I978224" s="23"/>
      <c r="J978224" s="23"/>
    </row>
    <row r="978225" customFormat="1" spans="9:10">
      <c r="I978225" s="23"/>
      <c r="J978225" s="23"/>
    </row>
    <row r="978226" customFormat="1" spans="9:10">
      <c r="I978226" s="23"/>
      <c r="J978226" s="23"/>
    </row>
    <row r="978227" customFormat="1" spans="9:10">
      <c r="I978227" s="23"/>
      <c r="J978227" s="23"/>
    </row>
    <row r="978228" customFormat="1" spans="9:10">
      <c r="I978228" s="23"/>
      <c r="J978228" s="23"/>
    </row>
    <row r="978229" customFormat="1" spans="9:10">
      <c r="I978229" s="23"/>
      <c r="J978229" s="23"/>
    </row>
    <row r="978230" customFormat="1" spans="9:10">
      <c r="I978230" s="23"/>
      <c r="J978230" s="23"/>
    </row>
    <row r="978231" customFormat="1" spans="9:10">
      <c r="I978231" s="23"/>
      <c r="J978231" s="23"/>
    </row>
    <row r="978232" customFormat="1" spans="9:10">
      <c r="I978232" s="23"/>
      <c r="J978232" s="23"/>
    </row>
    <row r="978233" customFormat="1" spans="9:10">
      <c r="I978233" s="23"/>
      <c r="J978233" s="23"/>
    </row>
    <row r="978234" customFormat="1" spans="9:10">
      <c r="I978234" s="23"/>
      <c r="J978234" s="23"/>
    </row>
    <row r="978235" customFormat="1" spans="9:10">
      <c r="I978235" s="23"/>
      <c r="J978235" s="23"/>
    </row>
    <row r="978236" customFormat="1" spans="9:10">
      <c r="I978236" s="23"/>
      <c r="J978236" s="23"/>
    </row>
    <row r="978237" customFormat="1" spans="9:10">
      <c r="I978237" s="23"/>
      <c r="J978237" s="23"/>
    </row>
    <row r="978238" customFormat="1" spans="9:10">
      <c r="I978238" s="23"/>
      <c r="J978238" s="23"/>
    </row>
    <row r="978239" customFormat="1" spans="9:10">
      <c r="I978239" s="23"/>
      <c r="J978239" s="23"/>
    </row>
    <row r="978240" customFormat="1" spans="9:10">
      <c r="I978240" s="23"/>
      <c r="J978240" s="23"/>
    </row>
    <row r="978241" customFormat="1" spans="9:10">
      <c r="I978241" s="23"/>
      <c r="J978241" s="23"/>
    </row>
    <row r="978242" customFormat="1" spans="9:10">
      <c r="I978242" s="23"/>
      <c r="J978242" s="23"/>
    </row>
    <row r="978243" customFormat="1" spans="9:10">
      <c r="I978243" s="23"/>
      <c r="J978243" s="23"/>
    </row>
    <row r="978244" customFormat="1" spans="9:10">
      <c r="I978244" s="23"/>
      <c r="J978244" s="23"/>
    </row>
    <row r="978245" customFormat="1" spans="9:10">
      <c r="I978245" s="23"/>
      <c r="J978245" s="23"/>
    </row>
    <row r="978246" customFormat="1" spans="9:10">
      <c r="I978246" s="23"/>
      <c r="J978246" s="23"/>
    </row>
    <row r="978247" customFormat="1" spans="9:10">
      <c r="I978247" s="23"/>
      <c r="J978247" s="23"/>
    </row>
    <row r="978248" customFormat="1" spans="9:10">
      <c r="I978248" s="23"/>
      <c r="J978248" s="23"/>
    </row>
    <row r="978249" customFormat="1" spans="9:10">
      <c r="I978249" s="23"/>
      <c r="J978249" s="23"/>
    </row>
    <row r="978250" customFormat="1" spans="9:10">
      <c r="I978250" s="23"/>
      <c r="J978250" s="23"/>
    </row>
    <row r="978251" customFormat="1" spans="9:10">
      <c r="I978251" s="23"/>
      <c r="J978251" s="23"/>
    </row>
    <row r="978252" customFormat="1" spans="9:10">
      <c r="I978252" s="23"/>
      <c r="J978252" s="23"/>
    </row>
    <row r="978253" customFormat="1" spans="9:10">
      <c r="I978253" s="23"/>
      <c r="J978253" s="23"/>
    </row>
    <row r="978254" customFormat="1" spans="9:10">
      <c r="I978254" s="23"/>
      <c r="J978254" s="23"/>
    </row>
    <row r="978255" customFormat="1" spans="9:10">
      <c r="I978255" s="23"/>
      <c r="J978255" s="23"/>
    </row>
    <row r="978256" customFormat="1" spans="9:10">
      <c r="I978256" s="23"/>
      <c r="J978256" s="23"/>
    </row>
    <row r="978257" customFormat="1" spans="9:10">
      <c r="I978257" s="23"/>
      <c r="J978257" s="23"/>
    </row>
    <row r="978258" customFormat="1" spans="9:10">
      <c r="I978258" s="23"/>
      <c r="J978258" s="23"/>
    </row>
    <row r="978259" customFormat="1" spans="9:10">
      <c r="I978259" s="23"/>
      <c r="J978259" s="23"/>
    </row>
    <row r="978260" customFormat="1" spans="9:10">
      <c r="I978260" s="23"/>
      <c r="J978260" s="23"/>
    </row>
    <row r="978261" customFormat="1" spans="9:10">
      <c r="I978261" s="23"/>
      <c r="J978261" s="23"/>
    </row>
    <row r="978262" customFormat="1" spans="9:10">
      <c r="I978262" s="23"/>
      <c r="J978262" s="23"/>
    </row>
    <row r="978263" customFormat="1" spans="9:10">
      <c r="I978263" s="23"/>
      <c r="J978263" s="23"/>
    </row>
    <row r="978264" customFormat="1" spans="9:10">
      <c r="I978264" s="23"/>
      <c r="J978264" s="23"/>
    </row>
    <row r="978265" customFormat="1" spans="9:10">
      <c r="I978265" s="23"/>
      <c r="J978265" s="23"/>
    </row>
    <row r="978266" customFormat="1" spans="9:10">
      <c r="I978266" s="23"/>
      <c r="J978266" s="23"/>
    </row>
    <row r="978267" customFormat="1" spans="9:10">
      <c r="I978267" s="23"/>
      <c r="J978267" s="23"/>
    </row>
    <row r="978268" customFormat="1" spans="9:10">
      <c r="I978268" s="23"/>
      <c r="J978268" s="23"/>
    </row>
    <row r="978269" customFormat="1" spans="9:10">
      <c r="I978269" s="23"/>
      <c r="J978269" s="23"/>
    </row>
    <row r="978270" customFormat="1" spans="9:10">
      <c r="I978270" s="23"/>
      <c r="J978270" s="23"/>
    </row>
    <row r="978271" customFormat="1" spans="9:10">
      <c r="I978271" s="23"/>
      <c r="J978271" s="23"/>
    </row>
    <row r="978272" customFormat="1" spans="9:10">
      <c r="I978272" s="23"/>
      <c r="J978272" s="23"/>
    </row>
    <row r="978273" customFormat="1" spans="9:10">
      <c r="I978273" s="23"/>
      <c r="J978273" s="23"/>
    </row>
    <row r="978274" customFormat="1" spans="9:10">
      <c r="I978274" s="23"/>
      <c r="J978274" s="23"/>
    </row>
    <row r="978275" customFormat="1" spans="9:10">
      <c r="I978275" s="23"/>
      <c r="J978275" s="23"/>
    </row>
    <row r="978276" customFormat="1" spans="9:10">
      <c r="I978276" s="23"/>
      <c r="J978276" s="23"/>
    </row>
    <row r="978277" customFormat="1" spans="9:10">
      <c r="I978277" s="23"/>
      <c r="J978277" s="23"/>
    </row>
    <row r="978278" customFormat="1" spans="9:10">
      <c r="I978278" s="23"/>
      <c r="J978278" s="23"/>
    </row>
    <row r="978279" customFormat="1" spans="9:10">
      <c r="I978279" s="23"/>
      <c r="J978279" s="23"/>
    </row>
    <row r="978280" customFormat="1" spans="9:10">
      <c r="I978280" s="23"/>
      <c r="J978280" s="23"/>
    </row>
    <row r="978281" customFormat="1" spans="9:10">
      <c r="I978281" s="23"/>
      <c r="J978281" s="23"/>
    </row>
    <row r="978282" customFormat="1" spans="9:10">
      <c r="I978282" s="23"/>
      <c r="J978282" s="23"/>
    </row>
    <row r="978283" customFormat="1" spans="9:10">
      <c r="I978283" s="23"/>
      <c r="J978283" s="23"/>
    </row>
    <row r="978284" customFormat="1" spans="9:10">
      <c r="I978284" s="23"/>
      <c r="J978284" s="23"/>
    </row>
    <row r="978285" customFormat="1" spans="9:10">
      <c r="I978285" s="23"/>
      <c r="J978285" s="23"/>
    </row>
    <row r="978286" customFormat="1" spans="9:10">
      <c r="I978286" s="23"/>
      <c r="J978286" s="23"/>
    </row>
    <row r="978287" customFormat="1" spans="9:10">
      <c r="I978287" s="23"/>
      <c r="J978287" s="23"/>
    </row>
    <row r="978288" customFormat="1" spans="9:10">
      <c r="I978288" s="23"/>
      <c r="J978288" s="23"/>
    </row>
    <row r="978289" customFormat="1" spans="9:10">
      <c r="I978289" s="23"/>
      <c r="J978289" s="23"/>
    </row>
    <row r="978290" customFormat="1" spans="9:10">
      <c r="I978290" s="23"/>
      <c r="J978290" s="23"/>
    </row>
    <row r="978291" customFormat="1" spans="9:10">
      <c r="I978291" s="23"/>
      <c r="J978291" s="23"/>
    </row>
    <row r="978292" customFormat="1" spans="9:10">
      <c r="I978292" s="23"/>
      <c r="J978292" s="23"/>
    </row>
    <row r="978293" customFormat="1" spans="9:10">
      <c r="I978293" s="23"/>
      <c r="J978293" s="23"/>
    </row>
    <row r="978294" customFormat="1" spans="9:10">
      <c r="I978294" s="23"/>
      <c r="J978294" s="23"/>
    </row>
    <row r="978295" customFormat="1" spans="9:10">
      <c r="I978295" s="23"/>
      <c r="J978295" s="23"/>
    </row>
    <row r="978296" customFormat="1" spans="9:10">
      <c r="I978296" s="23"/>
      <c r="J978296" s="23"/>
    </row>
    <row r="978297" customFormat="1" spans="9:10">
      <c r="I978297" s="23"/>
      <c r="J978297" s="23"/>
    </row>
    <row r="978298" customFormat="1" spans="9:10">
      <c r="I978298" s="23"/>
      <c r="J978298" s="23"/>
    </row>
    <row r="978299" customFormat="1" spans="9:10">
      <c r="I978299" s="23"/>
      <c r="J978299" s="23"/>
    </row>
    <row r="978300" customFormat="1" spans="9:10">
      <c r="I978300" s="23"/>
      <c r="J978300" s="23"/>
    </row>
    <row r="978301" customFormat="1" spans="9:10">
      <c r="I978301" s="23"/>
      <c r="J978301" s="23"/>
    </row>
    <row r="978302" customFormat="1" spans="9:10">
      <c r="I978302" s="23"/>
      <c r="J978302" s="23"/>
    </row>
    <row r="978303" customFormat="1" spans="9:10">
      <c r="I978303" s="23"/>
      <c r="J978303" s="23"/>
    </row>
    <row r="978304" customFormat="1" spans="9:10">
      <c r="I978304" s="23"/>
      <c r="J978304" s="23"/>
    </row>
    <row r="978305" customFormat="1" spans="9:10">
      <c r="I978305" s="23"/>
      <c r="J978305" s="23"/>
    </row>
    <row r="978306" customFormat="1" spans="9:10">
      <c r="I978306" s="23"/>
      <c r="J978306" s="23"/>
    </row>
    <row r="978307" customFormat="1" spans="9:10">
      <c r="I978307" s="23"/>
      <c r="J978307" s="23"/>
    </row>
    <row r="978308" customFormat="1" spans="9:10">
      <c r="I978308" s="23"/>
      <c r="J978308" s="23"/>
    </row>
    <row r="978309" customFormat="1" spans="9:10">
      <c r="I978309" s="23"/>
      <c r="J978309" s="23"/>
    </row>
    <row r="978310" customFormat="1" spans="9:10">
      <c r="I978310" s="23"/>
      <c r="J978310" s="23"/>
    </row>
    <row r="978311" customFormat="1" spans="9:10">
      <c r="I978311" s="23"/>
      <c r="J978311" s="23"/>
    </row>
    <row r="978312" customFormat="1" spans="9:10">
      <c r="I978312" s="23"/>
      <c r="J978312" s="23"/>
    </row>
    <row r="978313" customFormat="1" spans="9:10">
      <c r="I978313" s="23"/>
      <c r="J978313" s="23"/>
    </row>
    <row r="978314" customFormat="1" spans="9:10">
      <c r="I978314" s="23"/>
      <c r="J978314" s="23"/>
    </row>
    <row r="978315" customFormat="1" spans="9:10">
      <c r="I978315" s="23"/>
      <c r="J978315" s="23"/>
    </row>
    <row r="978316" customFormat="1" spans="9:10">
      <c r="I978316" s="23"/>
      <c r="J978316" s="23"/>
    </row>
    <row r="978317" customFormat="1" spans="9:10">
      <c r="I978317" s="23"/>
      <c r="J978317" s="23"/>
    </row>
    <row r="978318" customFormat="1" spans="9:10">
      <c r="I978318" s="23"/>
      <c r="J978318" s="23"/>
    </row>
    <row r="978319" customFormat="1" spans="9:10">
      <c r="I978319" s="23"/>
      <c r="J978319" s="23"/>
    </row>
    <row r="978320" customFormat="1" spans="9:10">
      <c r="I978320" s="23"/>
      <c r="J978320" s="23"/>
    </row>
    <row r="978321" customFormat="1" spans="9:10">
      <c r="I978321" s="23"/>
      <c r="J978321" s="23"/>
    </row>
    <row r="978322" customFormat="1" spans="9:10">
      <c r="I978322" s="23"/>
      <c r="J978322" s="23"/>
    </row>
    <row r="978323" customFormat="1" spans="9:10">
      <c r="I978323" s="23"/>
      <c r="J978323" s="23"/>
    </row>
    <row r="978324" customFormat="1" spans="9:10">
      <c r="I978324" s="23"/>
      <c r="J978324" s="23"/>
    </row>
    <row r="978325" customFormat="1" spans="9:10">
      <c r="I978325" s="23"/>
      <c r="J978325" s="23"/>
    </row>
    <row r="978326" customFormat="1" spans="9:10">
      <c r="I978326" s="23"/>
      <c r="J978326" s="23"/>
    </row>
    <row r="978327" customFormat="1" spans="9:10">
      <c r="I978327" s="23"/>
      <c r="J978327" s="23"/>
    </row>
    <row r="978328" customFormat="1" spans="9:10">
      <c r="I978328" s="23"/>
      <c r="J978328" s="23"/>
    </row>
    <row r="978329" customFormat="1" spans="9:10">
      <c r="I978329" s="23"/>
      <c r="J978329" s="23"/>
    </row>
    <row r="978330" customFormat="1" spans="9:10">
      <c r="I978330" s="23"/>
      <c r="J978330" s="23"/>
    </row>
    <row r="978331" customFormat="1" spans="9:10">
      <c r="I978331" s="23"/>
      <c r="J978331" s="23"/>
    </row>
    <row r="978332" customFormat="1" spans="9:10">
      <c r="I978332" s="23"/>
      <c r="J978332" s="23"/>
    </row>
    <row r="978333" customFormat="1" spans="9:10">
      <c r="I978333" s="23"/>
      <c r="J978333" s="23"/>
    </row>
    <row r="978334" customFormat="1" spans="9:10">
      <c r="I978334" s="23"/>
      <c r="J978334" s="23"/>
    </row>
    <row r="978335" customFormat="1" spans="9:10">
      <c r="I978335" s="23"/>
      <c r="J978335" s="23"/>
    </row>
    <row r="978336" customFormat="1" spans="9:10">
      <c r="I978336" s="23"/>
      <c r="J978336" s="23"/>
    </row>
    <row r="978337" customFormat="1" spans="9:10">
      <c r="I978337" s="23"/>
      <c r="J978337" s="23"/>
    </row>
    <row r="978338" customFormat="1" spans="9:10">
      <c r="I978338" s="23"/>
      <c r="J978338" s="23"/>
    </row>
    <row r="978339" customFormat="1" spans="9:10">
      <c r="I978339" s="23"/>
      <c r="J978339" s="23"/>
    </row>
    <row r="978340" customFormat="1" spans="9:10">
      <c r="I978340" s="23"/>
      <c r="J978340" s="23"/>
    </row>
    <row r="978341" customFormat="1" spans="9:10">
      <c r="I978341" s="23"/>
      <c r="J978341" s="23"/>
    </row>
    <row r="978342" customFormat="1" spans="9:10">
      <c r="I978342" s="23"/>
      <c r="J978342" s="23"/>
    </row>
    <row r="978343" customFormat="1" spans="9:10">
      <c r="I978343" s="23"/>
      <c r="J978343" s="23"/>
    </row>
    <row r="978344" customFormat="1" spans="9:10">
      <c r="I978344" s="23"/>
      <c r="J978344" s="23"/>
    </row>
    <row r="978345" customFormat="1" spans="9:10">
      <c r="I978345" s="23"/>
      <c r="J978345" s="23"/>
    </row>
    <row r="978346" customFormat="1" spans="9:10">
      <c r="I978346" s="23"/>
      <c r="J978346" s="23"/>
    </row>
    <row r="978347" customFormat="1" spans="9:10">
      <c r="I978347" s="23"/>
      <c r="J978347" s="23"/>
    </row>
    <row r="978348" customFormat="1" spans="9:10">
      <c r="I978348" s="23"/>
      <c r="J978348" s="23"/>
    </row>
    <row r="978349" customFormat="1" spans="9:10">
      <c r="I978349" s="23"/>
      <c r="J978349" s="23"/>
    </row>
    <row r="978350" customFormat="1" spans="9:10">
      <c r="I978350" s="23"/>
      <c r="J978350" s="23"/>
    </row>
    <row r="978351" customFormat="1" spans="9:10">
      <c r="I978351" s="23"/>
      <c r="J978351" s="23"/>
    </row>
    <row r="978352" customFormat="1" spans="9:10">
      <c r="I978352" s="23"/>
      <c r="J978352" s="23"/>
    </row>
    <row r="978353" customFormat="1" spans="9:10">
      <c r="I978353" s="23"/>
      <c r="J978353" s="23"/>
    </row>
    <row r="978354" customFormat="1" spans="9:10">
      <c r="I978354" s="23"/>
      <c r="J978354" s="23"/>
    </row>
    <row r="978355" customFormat="1" spans="9:10">
      <c r="I978355" s="23"/>
      <c r="J978355" s="23"/>
    </row>
    <row r="978356" customFormat="1" spans="9:10">
      <c r="I978356" s="23"/>
      <c r="J978356" s="23"/>
    </row>
    <row r="978357" customFormat="1" spans="9:10">
      <c r="I978357" s="23"/>
      <c r="J978357" s="23"/>
    </row>
    <row r="978358" customFormat="1" spans="9:10">
      <c r="I978358" s="23"/>
      <c r="J978358" s="23"/>
    </row>
    <row r="978359" customFormat="1" spans="9:10">
      <c r="I978359" s="23"/>
      <c r="J978359" s="23"/>
    </row>
    <row r="978360" customFormat="1" spans="9:10">
      <c r="I978360" s="23"/>
      <c r="J978360" s="23"/>
    </row>
    <row r="978361" customFormat="1" spans="9:10">
      <c r="I978361" s="23"/>
      <c r="J978361" s="23"/>
    </row>
    <row r="978362" customFormat="1" spans="9:10">
      <c r="I978362" s="23"/>
      <c r="J978362" s="23"/>
    </row>
    <row r="978363" customFormat="1" spans="9:10">
      <c r="I978363" s="23"/>
      <c r="J978363" s="23"/>
    </row>
    <row r="978364" customFormat="1" spans="9:10">
      <c r="I978364" s="23"/>
      <c r="J978364" s="23"/>
    </row>
    <row r="978365" customFormat="1" spans="9:10">
      <c r="I978365" s="23"/>
      <c r="J978365" s="23"/>
    </row>
    <row r="978366" customFormat="1" spans="9:10">
      <c r="I978366" s="23"/>
      <c r="J978366" s="23"/>
    </row>
    <row r="978367" customFormat="1" spans="9:10">
      <c r="I978367" s="23"/>
      <c r="J978367" s="23"/>
    </row>
    <row r="978368" customFormat="1" spans="9:10">
      <c r="I978368" s="23"/>
      <c r="J978368" s="23"/>
    </row>
    <row r="978369" customFormat="1" spans="9:10">
      <c r="I978369" s="23"/>
      <c r="J978369" s="23"/>
    </row>
    <row r="978370" customFormat="1" spans="9:10">
      <c r="I978370" s="23"/>
      <c r="J978370" s="23"/>
    </row>
    <row r="978371" customFormat="1" spans="9:10">
      <c r="I978371" s="23"/>
      <c r="J978371" s="23"/>
    </row>
    <row r="978372" customFormat="1" spans="9:10">
      <c r="I978372" s="23"/>
      <c r="J978372" s="23"/>
    </row>
    <row r="978373" customFormat="1" spans="9:10">
      <c r="I978373" s="23"/>
      <c r="J978373" s="23"/>
    </row>
    <row r="978374" customFormat="1" spans="9:10">
      <c r="I978374" s="23"/>
      <c r="J978374" s="23"/>
    </row>
    <row r="978375" customFormat="1" spans="9:10">
      <c r="I978375" s="23"/>
      <c r="J978375" s="23"/>
    </row>
    <row r="978376" customFormat="1" spans="9:10">
      <c r="I978376" s="23"/>
      <c r="J978376" s="23"/>
    </row>
    <row r="978377" customFormat="1" spans="9:10">
      <c r="I978377" s="23"/>
      <c r="J978377" s="23"/>
    </row>
    <row r="978378" customFormat="1" spans="9:10">
      <c r="I978378" s="23"/>
      <c r="J978378" s="23"/>
    </row>
    <row r="978379" customFormat="1" spans="9:10">
      <c r="I978379" s="23"/>
      <c r="J978379" s="23"/>
    </row>
    <row r="978380" customFormat="1" spans="9:10">
      <c r="I978380" s="23"/>
      <c r="J978380" s="23"/>
    </row>
    <row r="978381" customFormat="1" spans="9:10">
      <c r="I978381" s="23"/>
      <c r="J978381" s="23"/>
    </row>
    <row r="978382" customFormat="1" spans="9:10">
      <c r="I978382" s="23"/>
      <c r="J978382" s="23"/>
    </row>
    <row r="978383" customFormat="1" spans="9:10">
      <c r="I978383" s="23"/>
      <c r="J978383" s="23"/>
    </row>
    <row r="978384" customFormat="1" spans="9:10">
      <c r="I978384" s="23"/>
      <c r="J978384" s="23"/>
    </row>
    <row r="978385" customFormat="1" spans="9:10">
      <c r="I978385" s="23"/>
      <c r="J978385" s="23"/>
    </row>
    <row r="978386" customFormat="1" spans="9:10">
      <c r="I978386" s="23"/>
      <c r="J978386" s="23"/>
    </row>
    <row r="978387" customFormat="1" spans="9:10">
      <c r="I978387" s="23"/>
      <c r="J978387" s="23"/>
    </row>
    <row r="978388" customFormat="1" spans="9:10">
      <c r="I978388" s="23"/>
      <c r="J978388" s="23"/>
    </row>
    <row r="978389" customFormat="1" spans="9:10">
      <c r="I978389" s="23"/>
      <c r="J978389" s="23"/>
    </row>
    <row r="978390" customFormat="1" spans="9:10">
      <c r="I978390" s="23"/>
      <c r="J978390" s="23"/>
    </row>
    <row r="978391" customFormat="1" spans="9:10">
      <c r="I978391" s="23"/>
      <c r="J978391" s="23"/>
    </row>
    <row r="978392" customFormat="1" spans="9:10">
      <c r="I978392" s="23"/>
      <c r="J978392" s="23"/>
    </row>
    <row r="978393" customFormat="1" spans="9:10">
      <c r="I978393" s="23"/>
      <c r="J978393" s="23"/>
    </row>
    <row r="978394" customFormat="1" spans="9:10">
      <c r="I978394" s="23"/>
      <c r="J978394" s="23"/>
    </row>
    <row r="978395" customFormat="1" spans="9:10">
      <c r="I978395" s="23"/>
      <c r="J978395" s="23"/>
    </row>
    <row r="978396" customFormat="1" spans="9:10">
      <c r="I978396" s="23"/>
      <c r="J978396" s="23"/>
    </row>
    <row r="978397" customFormat="1" spans="9:10">
      <c r="I978397" s="23"/>
      <c r="J978397" s="23"/>
    </row>
    <row r="978398" customFormat="1" spans="9:10">
      <c r="I978398" s="23"/>
      <c r="J978398" s="23"/>
    </row>
    <row r="978399" customFormat="1" spans="9:10">
      <c r="I978399" s="23"/>
      <c r="J978399" s="23"/>
    </row>
    <row r="978400" customFormat="1" spans="9:10">
      <c r="I978400" s="23"/>
      <c r="J978400" s="23"/>
    </row>
    <row r="978401" customFormat="1" spans="9:10">
      <c r="I978401" s="23"/>
      <c r="J978401" s="23"/>
    </row>
    <row r="978402" customFormat="1" spans="9:10">
      <c r="I978402" s="23"/>
      <c r="J978402" s="23"/>
    </row>
    <row r="978403" customFormat="1" spans="9:10">
      <c r="I978403" s="23"/>
      <c r="J978403" s="23"/>
    </row>
    <row r="978404" customFormat="1" spans="9:10">
      <c r="I978404" s="23"/>
      <c r="J978404" s="23"/>
    </row>
    <row r="978405" customFormat="1" spans="9:10">
      <c r="I978405" s="23"/>
      <c r="J978405" s="23"/>
    </row>
    <row r="978406" customFormat="1" spans="9:10">
      <c r="I978406" s="23"/>
      <c r="J978406" s="23"/>
    </row>
    <row r="978407" customFormat="1" spans="9:10">
      <c r="I978407" s="23"/>
      <c r="J978407" s="23"/>
    </row>
    <row r="978408" customFormat="1" spans="9:10">
      <c r="I978408" s="23"/>
      <c r="J978408" s="23"/>
    </row>
    <row r="978409" customFormat="1" spans="9:10">
      <c r="I978409" s="23"/>
      <c r="J978409" s="23"/>
    </row>
    <row r="978410" customFormat="1" spans="9:10">
      <c r="I978410" s="23"/>
      <c r="J978410" s="23"/>
    </row>
    <row r="978411" customFormat="1" spans="9:10">
      <c r="I978411" s="23"/>
      <c r="J978411" s="23"/>
    </row>
    <row r="978412" customFormat="1" spans="9:10">
      <c r="I978412" s="23"/>
      <c r="J978412" s="23"/>
    </row>
    <row r="978413" customFormat="1" spans="9:10">
      <c r="I978413" s="23"/>
      <c r="J978413" s="23"/>
    </row>
    <row r="978414" customFormat="1" spans="9:10">
      <c r="I978414" s="23"/>
      <c r="J978414" s="23"/>
    </row>
    <row r="978415" customFormat="1" spans="9:10">
      <c r="I978415" s="23"/>
      <c r="J978415" s="23"/>
    </row>
    <row r="978416" customFormat="1" spans="9:10">
      <c r="I978416" s="23"/>
      <c r="J978416" s="23"/>
    </row>
    <row r="978417" customFormat="1" spans="9:10">
      <c r="I978417" s="23"/>
      <c r="J978417" s="23"/>
    </row>
    <row r="978418" customFormat="1" spans="9:10">
      <c r="I978418" s="23"/>
      <c r="J978418" s="23"/>
    </row>
    <row r="978419" customFormat="1" spans="9:10">
      <c r="I978419" s="23"/>
      <c r="J978419" s="23"/>
    </row>
    <row r="978420" customFormat="1" spans="9:10">
      <c r="I978420" s="23"/>
      <c r="J978420" s="23"/>
    </row>
    <row r="978421" customFormat="1" spans="9:10">
      <c r="I978421" s="23"/>
      <c r="J978421" s="23"/>
    </row>
    <row r="978422" customFormat="1" spans="9:10">
      <c r="I978422" s="23"/>
      <c r="J978422" s="23"/>
    </row>
    <row r="978423" customFormat="1" spans="9:10">
      <c r="I978423" s="23"/>
      <c r="J978423" s="23"/>
    </row>
    <row r="978424" customFormat="1" spans="9:10">
      <c r="I978424" s="23"/>
      <c r="J978424" s="23"/>
    </row>
    <row r="978425" customFormat="1" spans="9:10">
      <c r="I978425" s="23"/>
      <c r="J978425" s="23"/>
    </row>
    <row r="978426" customFormat="1" spans="9:10">
      <c r="I978426" s="23"/>
      <c r="J978426" s="23"/>
    </row>
    <row r="978427" customFormat="1" spans="9:10">
      <c r="I978427" s="23"/>
      <c r="J978427" s="23"/>
    </row>
    <row r="978428" customFormat="1" spans="9:10">
      <c r="I978428" s="23"/>
      <c r="J978428" s="23"/>
    </row>
    <row r="978429" customFormat="1" spans="9:10">
      <c r="I978429" s="23"/>
      <c r="J978429" s="23"/>
    </row>
    <row r="978430" customFormat="1" spans="9:10">
      <c r="I978430" s="23"/>
      <c r="J978430" s="23"/>
    </row>
    <row r="978431" customFormat="1" spans="9:10">
      <c r="I978431" s="23"/>
      <c r="J978431" s="23"/>
    </row>
    <row r="978432" customFormat="1" spans="9:10">
      <c r="I978432" s="23"/>
      <c r="J978432" s="23"/>
    </row>
    <row r="978433" customFormat="1" spans="9:10">
      <c r="I978433" s="23"/>
      <c r="J978433" s="23"/>
    </row>
    <row r="978434" customFormat="1" spans="9:10">
      <c r="I978434" s="23"/>
      <c r="J978434" s="23"/>
    </row>
    <row r="978435" customFormat="1" spans="9:10">
      <c r="I978435" s="23"/>
      <c r="J978435" s="23"/>
    </row>
    <row r="978436" customFormat="1" spans="9:10">
      <c r="I978436" s="23"/>
      <c r="J978436" s="23"/>
    </row>
    <row r="978437" customFormat="1" spans="9:10">
      <c r="I978437" s="23"/>
      <c r="J978437" s="23"/>
    </row>
    <row r="978438" customFormat="1" spans="9:10">
      <c r="I978438" s="23"/>
      <c r="J978438" s="23"/>
    </row>
    <row r="978439" customFormat="1" spans="9:10">
      <c r="I978439" s="23"/>
      <c r="J978439" s="23"/>
    </row>
    <row r="978440" customFormat="1" spans="9:10">
      <c r="I978440" s="23"/>
      <c r="J978440" s="23"/>
    </row>
    <row r="978441" customFormat="1" spans="9:10">
      <c r="I978441" s="23"/>
      <c r="J978441" s="23"/>
    </row>
    <row r="978442" customFormat="1" spans="9:10">
      <c r="I978442" s="23"/>
      <c r="J978442" s="23"/>
    </row>
    <row r="978443" customFormat="1" spans="9:10">
      <c r="I978443" s="23"/>
      <c r="J978443" s="23"/>
    </row>
    <row r="978444" customFormat="1" spans="9:10">
      <c r="I978444" s="23"/>
      <c r="J978444" s="23"/>
    </row>
    <row r="978445" customFormat="1" spans="9:10">
      <c r="I978445" s="23"/>
      <c r="J978445" s="23"/>
    </row>
    <row r="978446" customFormat="1" spans="9:10">
      <c r="I978446" s="23"/>
      <c r="J978446" s="23"/>
    </row>
    <row r="978447" customFormat="1" spans="9:10">
      <c r="I978447" s="23"/>
      <c r="J978447" s="23"/>
    </row>
    <row r="978448" customFormat="1" spans="9:10">
      <c r="I978448" s="23"/>
      <c r="J978448" s="23"/>
    </row>
    <row r="978449" customFormat="1" spans="9:10">
      <c r="I978449" s="23"/>
      <c r="J978449" s="23"/>
    </row>
    <row r="978450" customFormat="1" spans="9:10">
      <c r="I978450" s="23"/>
      <c r="J978450" s="23"/>
    </row>
    <row r="978451" customFormat="1" spans="9:10">
      <c r="I978451" s="23"/>
      <c r="J978451" s="23"/>
    </row>
    <row r="978452" customFormat="1" spans="9:10">
      <c r="I978452" s="23"/>
      <c r="J978452" s="23"/>
    </row>
    <row r="978453" customFormat="1" spans="9:10">
      <c r="I978453" s="23"/>
      <c r="J978453" s="23"/>
    </row>
    <row r="978454" customFormat="1" spans="9:10">
      <c r="I978454" s="23"/>
      <c r="J978454" s="23"/>
    </row>
    <row r="978455" customFormat="1" spans="9:10">
      <c r="I978455" s="23"/>
      <c r="J978455" s="23"/>
    </row>
    <row r="978456" customFormat="1" spans="9:10">
      <c r="I978456" s="23"/>
      <c r="J978456" s="23"/>
    </row>
    <row r="978457" customFormat="1" spans="9:10">
      <c r="I978457" s="23"/>
      <c r="J978457" s="23"/>
    </row>
    <row r="978458" customFormat="1" spans="9:10">
      <c r="I978458" s="23"/>
      <c r="J978458" s="23"/>
    </row>
    <row r="978459" customFormat="1" spans="9:10">
      <c r="I978459" s="23"/>
      <c r="J978459" s="23"/>
    </row>
    <row r="978460" customFormat="1" spans="9:10">
      <c r="I978460" s="23"/>
      <c r="J978460" s="23"/>
    </row>
    <row r="978461" customFormat="1" spans="9:10">
      <c r="I978461" s="23"/>
      <c r="J978461" s="23"/>
    </row>
    <row r="978462" customFormat="1" spans="9:10">
      <c r="I978462" s="23"/>
      <c r="J978462" s="23"/>
    </row>
    <row r="978463" customFormat="1" spans="9:10">
      <c r="I978463" s="23"/>
      <c r="J978463" s="23"/>
    </row>
    <row r="978464" customFormat="1" spans="9:10">
      <c r="I978464" s="23"/>
      <c r="J978464" s="23"/>
    </row>
    <row r="978465" customFormat="1" spans="9:10">
      <c r="I978465" s="23"/>
      <c r="J978465" s="23"/>
    </row>
    <row r="978466" customFormat="1" spans="9:10">
      <c r="I978466" s="23"/>
      <c r="J978466" s="23"/>
    </row>
    <row r="978467" customFormat="1" spans="9:10">
      <c r="I978467" s="23"/>
      <c r="J978467" s="23"/>
    </row>
    <row r="978468" customFormat="1" spans="9:10">
      <c r="I978468" s="23"/>
      <c r="J978468" s="23"/>
    </row>
    <row r="978469" customFormat="1" spans="9:10">
      <c r="I978469" s="23"/>
      <c r="J978469" s="23"/>
    </row>
    <row r="978470" customFormat="1" spans="9:10">
      <c r="I978470" s="23"/>
      <c r="J978470" s="23"/>
    </row>
    <row r="978471" customFormat="1" spans="9:10">
      <c r="I978471" s="23"/>
      <c r="J978471" s="23"/>
    </row>
    <row r="978472" customFormat="1" spans="9:10">
      <c r="I978472" s="23"/>
      <c r="J978472" s="23"/>
    </row>
    <row r="978473" customFormat="1" spans="9:10">
      <c r="I978473" s="23"/>
      <c r="J978473" s="23"/>
    </row>
    <row r="978474" customFormat="1" spans="9:10">
      <c r="I978474" s="23"/>
      <c r="J978474" s="23"/>
    </row>
    <row r="978475" customFormat="1" spans="9:10">
      <c r="I978475" s="23"/>
      <c r="J978475" s="23"/>
    </row>
    <row r="978476" customFormat="1" spans="9:10">
      <c r="I978476" s="23"/>
      <c r="J978476" s="23"/>
    </row>
    <row r="978477" customFormat="1" spans="9:10">
      <c r="I978477" s="23"/>
      <c r="J978477" s="23"/>
    </row>
    <row r="978478" customFormat="1" spans="9:10">
      <c r="I978478" s="23"/>
      <c r="J978478" s="23"/>
    </row>
    <row r="978479" customFormat="1" spans="9:10">
      <c r="I978479" s="23"/>
      <c r="J978479" s="23"/>
    </row>
    <row r="978480" customFormat="1" spans="9:10">
      <c r="I978480" s="23"/>
      <c r="J978480" s="23"/>
    </row>
    <row r="978481" customFormat="1" spans="9:10">
      <c r="I978481" s="23"/>
      <c r="J978481" s="23"/>
    </row>
    <row r="978482" customFormat="1" spans="9:10">
      <c r="I978482" s="23"/>
      <c r="J978482" s="23"/>
    </row>
    <row r="978483" customFormat="1" spans="9:10">
      <c r="I978483" s="23"/>
      <c r="J978483" s="23"/>
    </row>
    <row r="978484" customFormat="1" spans="9:10">
      <c r="I978484" s="23"/>
      <c r="J978484" s="23"/>
    </row>
    <row r="978485" customFormat="1" spans="9:10">
      <c r="I978485" s="23"/>
      <c r="J978485" s="23"/>
    </row>
    <row r="978486" customFormat="1" spans="9:10">
      <c r="I978486" s="23"/>
      <c r="J978486" s="23"/>
    </row>
    <row r="978487" customFormat="1" spans="9:10">
      <c r="I978487" s="23"/>
      <c r="J978487" s="23"/>
    </row>
    <row r="978488" customFormat="1" spans="9:10">
      <c r="I978488" s="23"/>
      <c r="J978488" s="23"/>
    </row>
    <row r="978489" customFormat="1" spans="9:10">
      <c r="I978489" s="23"/>
      <c r="J978489" s="23"/>
    </row>
    <row r="978490" customFormat="1" spans="9:10">
      <c r="I978490" s="23"/>
      <c r="J978490" s="23"/>
    </row>
    <row r="978491" customFormat="1" spans="9:10">
      <c r="I978491" s="23"/>
      <c r="J978491" s="23"/>
    </row>
    <row r="978492" customFormat="1" spans="9:10">
      <c r="I978492" s="23"/>
      <c r="J978492" s="23"/>
    </row>
    <row r="978493" customFormat="1" spans="9:10">
      <c r="I978493" s="23"/>
      <c r="J978493" s="23"/>
    </row>
    <row r="978494" customFormat="1" spans="9:10">
      <c r="I978494" s="23"/>
      <c r="J978494" s="23"/>
    </row>
    <row r="978495" customFormat="1" spans="9:10">
      <c r="I978495" s="23"/>
      <c r="J978495" s="23"/>
    </row>
    <row r="978496" customFormat="1" spans="9:10">
      <c r="I978496" s="23"/>
      <c r="J978496" s="23"/>
    </row>
    <row r="978497" customFormat="1" spans="9:10">
      <c r="I978497" s="23"/>
      <c r="J978497" s="23"/>
    </row>
    <row r="978498" customFormat="1" spans="9:10">
      <c r="I978498" s="23"/>
      <c r="J978498" s="23"/>
    </row>
    <row r="978499" customFormat="1" spans="9:10">
      <c r="I978499" s="23"/>
      <c r="J978499" s="23"/>
    </row>
    <row r="978500" customFormat="1" spans="9:10">
      <c r="I978500" s="23"/>
      <c r="J978500" s="23"/>
    </row>
    <row r="978501" customFormat="1" spans="9:10">
      <c r="I978501" s="23"/>
      <c r="J978501" s="23"/>
    </row>
    <row r="978502" customFormat="1" spans="9:10">
      <c r="I978502" s="23"/>
      <c r="J978502" s="23"/>
    </row>
    <row r="978503" customFormat="1" spans="9:10">
      <c r="I978503" s="23"/>
      <c r="J978503" s="23"/>
    </row>
    <row r="978504" customFormat="1" spans="9:10">
      <c r="I978504" s="23"/>
      <c r="J978504" s="23"/>
    </row>
    <row r="978505" customFormat="1" spans="9:10">
      <c r="I978505" s="23"/>
      <c r="J978505" s="23"/>
    </row>
    <row r="978506" customFormat="1" spans="9:10">
      <c r="I978506" s="23"/>
      <c r="J978506" s="23"/>
    </row>
    <row r="978507" customFormat="1" spans="9:10">
      <c r="I978507" s="23"/>
      <c r="J978507" s="23"/>
    </row>
    <row r="978508" customFormat="1" spans="9:10">
      <c r="I978508" s="23"/>
      <c r="J978508" s="23"/>
    </row>
    <row r="978509" customFormat="1" spans="9:10">
      <c r="I978509" s="23"/>
      <c r="J978509" s="23"/>
    </row>
    <row r="978510" customFormat="1" spans="9:10">
      <c r="I978510" s="23"/>
      <c r="J978510" s="23"/>
    </row>
    <row r="978511" customFormat="1" spans="9:10">
      <c r="I978511" s="23"/>
      <c r="J978511" s="23"/>
    </row>
    <row r="978512" customFormat="1" spans="9:10">
      <c r="I978512" s="23"/>
      <c r="J978512" s="23"/>
    </row>
    <row r="978513" customFormat="1" spans="9:10">
      <c r="I978513" s="23"/>
      <c r="J978513" s="23"/>
    </row>
    <row r="978514" customFormat="1" spans="9:10">
      <c r="I978514" s="23"/>
      <c r="J978514" s="23"/>
    </row>
    <row r="978515" customFormat="1" spans="9:10">
      <c r="I978515" s="23"/>
      <c r="J978515" s="23"/>
    </row>
    <row r="978516" customFormat="1" spans="9:10">
      <c r="I978516" s="23"/>
      <c r="J978516" s="23"/>
    </row>
    <row r="978517" customFormat="1" spans="9:10">
      <c r="I978517" s="23"/>
      <c r="J978517" s="23"/>
    </row>
    <row r="978518" customFormat="1" spans="9:10">
      <c r="I978518" s="23"/>
      <c r="J978518" s="23"/>
    </row>
    <row r="978519" customFormat="1" spans="9:10">
      <c r="I978519" s="23"/>
      <c r="J978519" s="23"/>
    </row>
    <row r="978520" customFormat="1" spans="9:10">
      <c r="I978520" s="23"/>
      <c r="J978520" s="23"/>
    </row>
    <row r="978521" customFormat="1" spans="9:10">
      <c r="I978521" s="23"/>
      <c r="J978521" s="23"/>
    </row>
    <row r="978522" customFormat="1" spans="9:10">
      <c r="I978522" s="23"/>
      <c r="J978522" s="23"/>
    </row>
    <row r="978523" customFormat="1" spans="9:10">
      <c r="I978523" s="23"/>
      <c r="J978523" s="23"/>
    </row>
    <row r="978524" customFormat="1" spans="9:10">
      <c r="I978524" s="23"/>
      <c r="J978524" s="23"/>
    </row>
    <row r="978525" customFormat="1" spans="9:10">
      <c r="I978525" s="23"/>
      <c r="J978525" s="23"/>
    </row>
    <row r="978526" customFormat="1" spans="9:10">
      <c r="I978526" s="23"/>
      <c r="J978526" s="23"/>
    </row>
    <row r="978527" customFormat="1" spans="9:10">
      <c r="I978527" s="23"/>
      <c r="J978527" s="23"/>
    </row>
    <row r="978528" customFormat="1" spans="9:10">
      <c r="I978528" s="23"/>
      <c r="J978528" s="23"/>
    </row>
    <row r="978529" customFormat="1" spans="9:10">
      <c r="I978529" s="23"/>
      <c r="J978529" s="23"/>
    </row>
    <row r="978530" customFormat="1" spans="9:10">
      <c r="I978530" s="23"/>
      <c r="J978530" s="23"/>
    </row>
    <row r="978531" customFormat="1" spans="9:10">
      <c r="I978531" s="23"/>
      <c r="J978531" s="23"/>
    </row>
    <row r="978532" customFormat="1" spans="9:10">
      <c r="I978532" s="23"/>
      <c r="J978532" s="23"/>
    </row>
    <row r="978533" customFormat="1" spans="9:10">
      <c r="I978533" s="23"/>
      <c r="J978533" s="23"/>
    </row>
    <row r="978534" customFormat="1" spans="9:10">
      <c r="I978534" s="23"/>
      <c r="J978534" s="23"/>
    </row>
    <row r="978535" customFormat="1" spans="9:10">
      <c r="I978535" s="23"/>
      <c r="J978535" s="23"/>
    </row>
    <row r="978536" customFormat="1" spans="9:10">
      <c r="I978536" s="23"/>
      <c r="J978536" s="23"/>
    </row>
    <row r="978537" customFormat="1" spans="9:10">
      <c r="I978537" s="23"/>
      <c r="J978537" s="23"/>
    </row>
    <row r="978538" customFormat="1" spans="9:10">
      <c r="I978538" s="23"/>
      <c r="J978538" s="23"/>
    </row>
    <row r="978539" customFormat="1" spans="9:10">
      <c r="I978539" s="23"/>
      <c r="J978539" s="23"/>
    </row>
    <row r="978540" customFormat="1" spans="9:10">
      <c r="I978540" s="23"/>
      <c r="J978540" s="23"/>
    </row>
    <row r="978541" customFormat="1" spans="9:10">
      <c r="I978541" s="23"/>
      <c r="J978541" s="23"/>
    </row>
    <row r="978542" customFormat="1" spans="9:10">
      <c r="I978542" s="23"/>
      <c r="J978542" s="23"/>
    </row>
    <row r="978543" customFormat="1" spans="9:10">
      <c r="I978543" s="23"/>
      <c r="J978543" s="23"/>
    </row>
    <row r="978544" customFormat="1" spans="9:10">
      <c r="I978544" s="23"/>
      <c r="J978544" s="23"/>
    </row>
    <row r="978545" customFormat="1" spans="9:10">
      <c r="I978545" s="23"/>
      <c r="J978545" s="23"/>
    </row>
    <row r="978546" customFormat="1" spans="9:10">
      <c r="I978546" s="23"/>
      <c r="J978546" s="23"/>
    </row>
    <row r="978547" customFormat="1" spans="9:10">
      <c r="I978547" s="23"/>
      <c r="J978547" s="23"/>
    </row>
    <row r="978548" customFormat="1" spans="9:10">
      <c r="I978548" s="23"/>
      <c r="J978548" s="23"/>
    </row>
    <row r="978549" customFormat="1" spans="9:10">
      <c r="I978549" s="23"/>
      <c r="J978549" s="23"/>
    </row>
    <row r="978550" customFormat="1" spans="9:10">
      <c r="I978550" s="23"/>
      <c r="J978550" s="23"/>
    </row>
    <row r="978551" customFormat="1" spans="9:10">
      <c r="I978551" s="23"/>
      <c r="J978551" s="23"/>
    </row>
    <row r="978552" customFormat="1" spans="9:10">
      <c r="I978552" s="23"/>
      <c r="J978552" s="23"/>
    </row>
    <row r="978553" customFormat="1" spans="9:10">
      <c r="I978553" s="23"/>
      <c r="J978553" s="23"/>
    </row>
    <row r="978554" customFormat="1" spans="9:10">
      <c r="I978554" s="23"/>
      <c r="J978554" s="23"/>
    </row>
    <row r="978555" customFormat="1" spans="9:10">
      <c r="I978555" s="23"/>
      <c r="J978555" s="23"/>
    </row>
    <row r="978556" customFormat="1" spans="9:10">
      <c r="I978556" s="23"/>
      <c r="J978556" s="23"/>
    </row>
    <row r="978557" customFormat="1" spans="9:10">
      <c r="I978557" s="23"/>
      <c r="J978557" s="23"/>
    </row>
    <row r="978558" customFormat="1" spans="9:10">
      <c r="I978558" s="23"/>
      <c r="J978558" s="23"/>
    </row>
    <row r="978559" customFormat="1" spans="9:10">
      <c r="I978559" s="23"/>
      <c r="J978559" s="23"/>
    </row>
    <row r="978560" customFormat="1" spans="9:10">
      <c r="I978560" s="23"/>
      <c r="J978560" s="23"/>
    </row>
    <row r="978561" customFormat="1" spans="9:10">
      <c r="I978561" s="23"/>
      <c r="J978561" s="23"/>
    </row>
    <row r="978562" customFormat="1" spans="9:10">
      <c r="I978562" s="23"/>
      <c r="J978562" s="23"/>
    </row>
    <row r="978563" customFormat="1" spans="9:10">
      <c r="I978563" s="23"/>
      <c r="J978563" s="23"/>
    </row>
    <row r="978564" customFormat="1" spans="9:10">
      <c r="I978564" s="23"/>
      <c r="J978564" s="23"/>
    </row>
    <row r="978565" customFormat="1" spans="9:10">
      <c r="I978565" s="23"/>
      <c r="J978565" s="23"/>
    </row>
    <row r="978566" customFormat="1" spans="9:10">
      <c r="I978566" s="23"/>
      <c r="J978566" s="23"/>
    </row>
    <row r="978567" customFormat="1" spans="9:10">
      <c r="I978567" s="23"/>
      <c r="J978567" s="23"/>
    </row>
    <row r="978568" customFormat="1" spans="9:10">
      <c r="I978568" s="23"/>
      <c r="J978568" s="23"/>
    </row>
    <row r="978569" customFormat="1" spans="9:10">
      <c r="I978569" s="23"/>
      <c r="J978569" s="23"/>
    </row>
    <row r="978570" customFormat="1" spans="9:10">
      <c r="I978570" s="23"/>
      <c r="J978570" s="23"/>
    </row>
    <row r="978571" customFormat="1" spans="9:10">
      <c r="I978571" s="23"/>
      <c r="J978571" s="23"/>
    </row>
    <row r="978572" customFormat="1" spans="9:10">
      <c r="I978572" s="23"/>
      <c r="J978572" s="23"/>
    </row>
    <row r="978573" customFormat="1" spans="9:10">
      <c r="I978573" s="23"/>
      <c r="J978573" s="23"/>
    </row>
    <row r="978574" customFormat="1" spans="9:10">
      <c r="I978574" s="23"/>
      <c r="J978574" s="23"/>
    </row>
    <row r="978575" customFormat="1" spans="9:10">
      <c r="I978575" s="23"/>
      <c r="J978575" s="23"/>
    </row>
    <row r="978576" customFormat="1" spans="9:10">
      <c r="I978576" s="23"/>
      <c r="J978576" s="23"/>
    </row>
    <row r="978577" customFormat="1" spans="9:10">
      <c r="I978577" s="23"/>
      <c r="J978577" s="23"/>
    </row>
    <row r="978578" customFormat="1" spans="9:10">
      <c r="I978578" s="23"/>
      <c r="J978578" s="23"/>
    </row>
    <row r="978579" customFormat="1" spans="9:10">
      <c r="I978579" s="23"/>
      <c r="J978579" s="23"/>
    </row>
    <row r="978580" customFormat="1" spans="9:10">
      <c r="I978580" s="23"/>
      <c r="J978580" s="23"/>
    </row>
    <row r="978581" customFormat="1" spans="9:10">
      <c r="I978581" s="23"/>
      <c r="J978581" s="23"/>
    </row>
    <row r="978582" customFormat="1" spans="9:10">
      <c r="I978582" s="23"/>
      <c r="J978582" s="23"/>
    </row>
    <row r="978583" customFormat="1" spans="9:10">
      <c r="I978583" s="23"/>
      <c r="J978583" s="23"/>
    </row>
    <row r="978584" customFormat="1" spans="9:10">
      <c r="I978584" s="23"/>
      <c r="J978584" s="23"/>
    </row>
    <row r="978585" customFormat="1" spans="9:10">
      <c r="I978585" s="23"/>
      <c r="J978585" s="23"/>
    </row>
    <row r="978586" customFormat="1" spans="9:10">
      <c r="I978586" s="23"/>
      <c r="J978586" s="23"/>
    </row>
    <row r="978587" customFormat="1" spans="9:10">
      <c r="I978587" s="23"/>
      <c r="J978587" s="23"/>
    </row>
    <row r="978588" customFormat="1" spans="9:10">
      <c r="I978588" s="23"/>
      <c r="J978588" s="23"/>
    </row>
    <row r="978589" customFormat="1" spans="9:10">
      <c r="I978589" s="23"/>
      <c r="J978589" s="23"/>
    </row>
    <row r="978590" customFormat="1" spans="9:10">
      <c r="I978590" s="23"/>
      <c r="J978590" s="23"/>
    </row>
    <row r="978591" customFormat="1" spans="9:10">
      <c r="I978591" s="23"/>
      <c r="J978591" s="23"/>
    </row>
    <row r="978592" customFormat="1" spans="9:10">
      <c r="I978592" s="23"/>
      <c r="J978592" s="23"/>
    </row>
    <row r="978593" customFormat="1" spans="9:10">
      <c r="I978593" s="23"/>
      <c r="J978593" s="23"/>
    </row>
    <row r="978594" customFormat="1" spans="9:10">
      <c r="I978594" s="23"/>
      <c r="J978594" s="23"/>
    </row>
    <row r="978595" customFormat="1" spans="9:10">
      <c r="I978595" s="23"/>
      <c r="J978595" s="23"/>
    </row>
    <row r="978596" customFormat="1" spans="9:10">
      <c r="I978596" s="23"/>
      <c r="J978596" s="23"/>
    </row>
    <row r="978597" customFormat="1" spans="9:10">
      <c r="I978597" s="23"/>
      <c r="J978597" s="23"/>
    </row>
    <row r="978598" customFormat="1" spans="9:10">
      <c r="I978598" s="23"/>
      <c r="J978598" s="23"/>
    </row>
    <row r="978599" customFormat="1" spans="9:10">
      <c r="I978599" s="23"/>
      <c r="J978599" s="23"/>
    </row>
    <row r="978600" customFormat="1" spans="9:10">
      <c r="I978600" s="23"/>
      <c r="J978600" s="23"/>
    </row>
    <row r="978601" customFormat="1" spans="9:10">
      <c r="I978601" s="23"/>
      <c r="J978601" s="23"/>
    </row>
    <row r="978602" customFormat="1" spans="9:10">
      <c r="I978602" s="23"/>
      <c r="J978602" s="23"/>
    </row>
    <row r="978603" customFormat="1" spans="9:10">
      <c r="I978603" s="23"/>
      <c r="J978603" s="23"/>
    </row>
    <row r="978604" customFormat="1" spans="9:10">
      <c r="I978604" s="23"/>
      <c r="J978604" s="23"/>
    </row>
    <row r="978605" customFormat="1" spans="9:10">
      <c r="I978605" s="23"/>
      <c r="J978605" s="23"/>
    </row>
    <row r="978606" customFormat="1" spans="9:10">
      <c r="I978606" s="23"/>
      <c r="J978606" s="23"/>
    </row>
    <row r="978607" customFormat="1" spans="9:10">
      <c r="I978607" s="23"/>
      <c r="J978607" s="23"/>
    </row>
    <row r="978608" customFormat="1" spans="9:10">
      <c r="I978608" s="23"/>
      <c r="J978608" s="23"/>
    </row>
    <row r="978609" customFormat="1" spans="9:10">
      <c r="I978609" s="23"/>
      <c r="J978609" s="23"/>
    </row>
    <row r="978610" customFormat="1" spans="9:10">
      <c r="I978610" s="23"/>
      <c r="J978610" s="23"/>
    </row>
    <row r="978611" customFormat="1" spans="9:10">
      <c r="I978611" s="23"/>
      <c r="J978611" s="23"/>
    </row>
    <row r="978612" customFormat="1" spans="9:10">
      <c r="I978612" s="23"/>
      <c r="J978612" s="23"/>
    </row>
    <row r="978613" customFormat="1" spans="9:10">
      <c r="I978613" s="23"/>
      <c r="J978613" s="23"/>
    </row>
    <row r="978614" customFormat="1" spans="9:10">
      <c r="I978614" s="23"/>
      <c r="J978614" s="23"/>
    </row>
    <row r="978615" customFormat="1" spans="9:10">
      <c r="I978615" s="23"/>
      <c r="J978615" s="23"/>
    </row>
    <row r="978616" customFormat="1" spans="9:10">
      <c r="I978616" s="23"/>
      <c r="J978616" s="23"/>
    </row>
    <row r="978617" customFormat="1" spans="9:10">
      <c r="I978617" s="23"/>
      <c r="J978617" s="23"/>
    </row>
    <row r="978618" customFormat="1" spans="9:10">
      <c r="I978618" s="23"/>
      <c r="J978618" s="23"/>
    </row>
    <row r="978619" customFormat="1" spans="9:10">
      <c r="I978619" s="23"/>
      <c r="J978619" s="23"/>
    </row>
    <row r="978620" customFormat="1" spans="9:10">
      <c r="I978620" s="23"/>
      <c r="J978620" s="23"/>
    </row>
    <row r="978621" customFormat="1" spans="9:10">
      <c r="I978621" s="23"/>
      <c r="J978621" s="23"/>
    </row>
    <row r="978622" customFormat="1" spans="9:10">
      <c r="I978622" s="23"/>
      <c r="J978622" s="23"/>
    </row>
    <row r="978623" customFormat="1" spans="9:10">
      <c r="I978623" s="23"/>
      <c r="J978623" s="23"/>
    </row>
    <row r="978624" customFormat="1" spans="9:10">
      <c r="I978624" s="23"/>
      <c r="J978624" s="23"/>
    </row>
    <row r="978625" customFormat="1" spans="9:10">
      <c r="I978625" s="23"/>
      <c r="J978625" s="23"/>
    </row>
    <row r="978626" customFormat="1" spans="9:10">
      <c r="I978626" s="23"/>
      <c r="J978626" s="23"/>
    </row>
    <row r="978627" customFormat="1" spans="9:10">
      <c r="I978627" s="23"/>
      <c r="J978627" s="23"/>
    </row>
    <row r="978628" customFormat="1" spans="9:10">
      <c r="I978628" s="23"/>
      <c r="J978628" s="23"/>
    </row>
    <row r="978629" customFormat="1" spans="9:10">
      <c r="I978629" s="23"/>
      <c r="J978629" s="23"/>
    </row>
    <row r="978630" customFormat="1" spans="9:10">
      <c r="I978630" s="23"/>
      <c r="J978630" s="23"/>
    </row>
    <row r="978631" customFormat="1" spans="9:10">
      <c r="I978631" s="23"/>
      <c r="J978631" s="23"/>
    </row>
    <row r="978632" customFormat="1" spans="9:10">
      <c r="I978632" s="23"/>
      <c r="J978632" s="23"/>
    </row>
    <row r="978633" customFormat="1" spans="9:10">
      <c r="I978633" s="23"/>
      <c r="J978633" s="23"/>
    </row>
    <row r="978634" customFormat="1" spans="9:10">
      <c r="I978634" s="23"/>
      <c r="J978634" s="23"/>
    </row>
    <row r="978635" customFormat="1" spans="9:10">
      <c r="I978635" s="23"/>
      <c r="J978635" s="23"/>
    </row>
    <row r="978636" customFormat="1" spans="9:10">
      <c r="I978636" s="23"/>
      <c r="J978636" s="23"/>
    </row>
    <row r="978637" customFormat="1" spans="9:10">
      <c r="I978637" s="23"/>
      <c r="J978637" s="23"/>
    </row>
    <row r="978638" customFormat="1" spans="9:10">
      <c r="I978638" s="23"/>
      <c r="J978638" s="23"/>
    </row>
    <row r="978639" customFormat="1" spans="9:10">
      <c r="I978639" s="23"/>
      <c r="J978639" s="23"/>
    </row>
    <row r="978640" customFormat="1" spans="9:10">
      <c r="I978640" s="23"/>
      <c r="J978640" s="23"/>
    </row>
    <row r="978641" customFormat="1" spans="9:10">
      <c r="I978641" s="23"/>
      <c r="J978641" s="23"/>
    </row>
    <row r="978642" customFormat="1" spans="9:10">
      <c r="I978642" s="23"/>
      <c r="J978642" s="23"/>
    </row>
    <row r="978643" customFormat="1" spans="9:10">
      <c r="I978643" s="23"/>
      <c r="J978643" s="23"/>
    </row>
    <row r="978644" customFormat="1" spans="9:10">
      <c r="I978644" s="23"/>
      <c r="J978644" s="23"/>
    </row>
    <row r="978645" customFormat="1" spans="9:10">
      <c r="I978645" s="23"/>
      <c r="J978645" s="23"/>
    </row>
    <row r="978646" customFormat="1" spans="9:10">
      <c r="I978646" s="23"/>
      <c r="J978646" s="23"/>
    </row>
    <row r="978647" customFormat="1" spans="9:10">
      <c r="I978647" s="23"/>
      <c r="J978647" s="23"/>
    </row>
    <row r="978648" customFormat="1" spans="9:10">
      <c r="I978648" s="23"/>
      <c r="J978648" s="23"/>
    </row>
    <row r="978649" customFormat="1" spans="9:10">
      <c r="I978649" s="23"/>
      <c r="J978649" s="23"/>
    </row>
    <row r="978650" customFormat="1" spans="9:10">
      <c r="I978650" s="23"/>
      <c r="J978650" s="23"/>
    </row>
    <row r="978651" customFormat="1" spans="9:10">
      <c r="I978651" s="23"/>
      <c r="J978651" s="23"/>
    </row>
    <row r="978652" customFormat="1" spans="9:10">
      <c r="I978652" s="23"/>
      <c r="J978652" s="23"/>
    </row>
    <row r="978653" customFormat="1" spans="9:10">
      <c r="I978653" s="23"/>
      <c r="J978653" s="23"/>
    </row>
    <row r="978654" customFormat="1" spans="9:10">
      <c r="I978654" s="23"/>
      <c r="J978654" s="23"/>
    </row>
    <row r="978655" customFormat="1" spans="9:10">
      <c r="I978655" s="23"/>
      <c r="J978655" s="23"/>
    </row>
    <row r="978656" customFormat="1" spans="9:10">
      <c r="I978656" s="23"/>
      <c r="J978656" s="23"/>
    </row>
    <row r="978657" customFormat="1" spans="9:10">
      <c r="I978657" s="23"/>
      <c r="J978657" s="23"/>
    </row>
    <row r="978658" customFormat="1" spans="9:10">
      <c r="I978658" s="23"/>
      <c r="J978658" s="23"/>
    </row>
    <row r="978659" customFormat="1" spans="9:10">
      <c r="I978659" s="23"/>
      <c r="J978659" s="23"/>
    </row>
    <row r="978660" customFormat="1" spans="9:10">
      <c r="I978660" s="23"/>
      <c r="J978660" s="23"/>
    </row>
    <row r="978661" customFormat="1" spans="9:10">
      <c r="I978661" s="23"/>
      <c r="J978661" s="23"/>
    </row>
    <row r="978662" customFormat="1" spans="9:10">
      <c r="I978662" s="23"/>
      <c r="J978662" s="23"/>
    </row>
    <row r="978663" customFormat="1" spans="9:10">
      <c r="I978663" s="23"/>
      <c r="J978663" s="23"/>
    </row>
    <row r="978664" customFormat="1" spans="9:10">
      <c r="I978664" s="23"/>
      <c r="J978664" s="23"/>
    </row>
    <row r="978665" customFormat="1" spans="9:10">
      <c r="I978665" s="23"/>
      <c r="J978665" s="23"/>
    </row>
    <row r="978666" customFormat="1" spans="9:10">
      <c r="I978666" s="23"/>
      <c r="J978666" s="23"/>
    </row>
    <row r="978667" customFormat="1" spans="9:10">
      <c r="I978667" s="23"/>
      <c r="J978667" s="23"/>
    </row>
    <row r="978668" customFormat="1" spans="9:10">
      <c r="I978668" s="23"/>
      <c r="J978668" s="23"/>
    </row>
    <row r="978669" customFormat="1" spans="9:10">
      <c r="I978669" s="23"/>
      <c r="J978669" s="23"/>
    </row>
    <row r="978670" customFormat="1" spans="9:10">
      <c r="I978670" s="23"/>
      <c r="J978670" s="23"/>
    </row>
    <row r="978671" customFormat="1" spans="9:10">
      <c r="I978671" s="23"/>
      <c r="J978671" s="23"/>
    </row>
    <row r="978672" customFormat="1" spans="9:10">
      <c r="I978672" s="23"/>
      <c r="J978672" s="23"/>
    </row>
    <row r="978673" customFormat="1" spans="9:10">
      <c r="I978673" s="23"/>
      <c r="J978673" s="23"/>
    </row>
    <row r="978674" customFormat="1" spans="9:10">
      <c r="I978674" s="23"/>
      <c r="J978674" s="23"/>
    </row>
    <row r="978675" customFormat="1" spans="9:10">
      <c r="I978675" s="23"/>
      <c r="J978675" s="23"/>
    </row>
    <row r="978676" customFormat="1" spans="9:10">
      <c r="I978676" s="23"/>
      <c r="J978676" s="23"/>
    </row>
    <row r="978677" customFormat="1" spans="9:10">
      <c r="I978677" s="23"/>
      <c r="J978677" s="23"/>
    </row>
    <row r="978678" customFormat="1" spans="9:10">
      <c r="I978678" s="23"/>
      <c r="J978678" s="23"/>
    </row>
    <row r="978679" customFormat="1" spans="9:10">
      <c r="I978679" s="23"/>
      <c r="J978679" s="23"/>
    </row>
    <row r="978680" customFormat="1" spans="9:10">
      <c r="I978680" s="23"/>
      <c r="J978680" s="23"/>
    </row>
    <row r="978681" customFormat="1" spans="9:10">
      <c r="I978681" s="23"/>
      <c r="J978681" s="23"/>
    </row>
    <row r="978682" customFormat="1" spans="9:10">
      <c r="I978682" s="23"/>
      <c r="J978682" s="23"/>
    </row>
    <row r="978683" customFormat="1" spans="9:10">
      <c r="I978683" s="23"/>
      <c r="J978683" s="23"/>
    </row>
    <row r="978684" customFormat="1" spans="9:10">
      <c r="I978684" s="23"/>
      <c r="J978684" s="23"/>
    </row>
    <row r="978685" customFormat="1" spans="9:10">
      <c r="I978685" s="23"/>
      <c r="J978685" s="23"/>
    </row>
    <row r="978686" customFormat="1" spans="9:10">
      <c r="I978686" s="23"/>
      <c r="J978686" s="23"/>
    </row>
    <row r="978687" customFormat="1" spans="9:10">
      <c r="I978687" s="23"/>
      <c r="J978687" s="23"/>
    </row>
    <row r="978688" customFormat="1" spans="9:10">
      <c r="I978688" s="23"/>
      <c r="J978688" s="23"/>
    </row>
    <row r="978689" customFormat="1" spans="9:10">
      <c r="I978689" s="23"/>
      <c r="J978689" s="23"/>
    </row>
    <row r="978690" customFormat="1" spans="9:10">
      <c r="I978690" s="23"/>
      <c r="J978690" s="23"/>
    </row>
    <row r="978691" customFormat="1" spans="9:10">
      <c r="I978691" s="23"/>
      <c r="J978691" s="23"/>
    </row>
    <row r="978692" customFormat="1" spans="9:10">
      <c r="I978692" s="23"/>
      <c r="J978692" s="23"/>
    </row>
    <row r="978693" customFormat="1" spans="9:10">
      <c r="I978693" s="23"/>
      <c r="J978693" s="23"/>
    </row>
    <row r="978694" customFormat="1" spans="9:10">
      <c r="I978694" s="23"/>
      <c r="J978694" s="23"/>
    </row>
    <row r="978695" customFormat="1" spans="9:10">
      <c r="I978695" s="23"/>
      <c r="J978695" s="23"/>
    </row>
    <row r="978696" customFormat="1" spans="9:10">
      <c r="I978696" s="23"/>
      <c r="J978696" s="23"/>
    </row>
    <row r="978697" customFormat="1" spans="9:10">
      <c r="I978697" s="23"/>
      <c r="J978697" s="23"/>
    </row>
    <row r="978698" customFormat="1" spans="9:10">
      <c r="I978698" s="23"/>
      <c r="J978698" s="23"/>
    </row>
    <row r="978699" customFormat="1" spans="9:10">
      <c r="I978699" s="23"/>
      <c r="J978699" s="23"/>
    </row>
    <row r="978700" customFormat="1" spans="9:10">
      <c r="I978700" s="23"/>
      <c r="J978700" s="23"/>
    </row>
    <row r="978701" customFormat="1" spans="9:10">
      <c r="I978701" s="23"/>
      <c r="J978701" s="23"/>
    </row>
    <row r="978702" customFormat="1" spans="9:10">
      <c r="I978702" s="23"/>
      <c r="J978702" s="23"/>
    </row>
    <row r="978703" customFormat="1" spans="9:10">
      <c r="I978703" s="23"/>
      <c r="J978703" s="23"/>
    </row>
    <row r="978704" customFormat="1" spans="9:10">
      <c r="I978704" s="23"/>
      <c r="J978704" s="23"/>
    </row>
    <row r="978705" customFormat="1" spans="9:10">
      <c r="I978705" s="23"/>
      <c r="J978705" s="23"/>
    </row>
    <row r="978706" customFormat="1" spans="9:10">
      <c r="I978706" s="23"/>
      <c r="J978706" s="23"/>
    </row>
    <row r="978707" customFormat="1" spans="9:10">
      <c r="I978707" s="23"/>
      <c r="J978707" s="23"/>
    </row>
    <row r="978708" customFormat="1" spans="9:10">
      <c r="I978708" s="23"/>
      <c r="J978708" s="23"/>
    </row>
    <row r="978709" customFormat="1" spans="9:10">
      <c r="I978709" s="23"/>
      <c r="J978709" s="23"/>
    </row>
    <row r="978710" customFormat="1" spans="9:10">
      <c r="I978710" s="23"/>
      <c r="J978710" s="23"/>
    </row>
    <row r="978711" customFormat="1" spans="9:10">
      <c r="I978711" s="23"/>
      <c r="J978711" s="23"/>
    </row>
    <row r="978712" customFormat="1" spans="9:10">
      <c r="I978712" s="23"/>
      <c r="J978712" s="23"/>
    </row>
    <row r="978713" customFormat="1" spans="9:10">
      <c r="I978713" s="23"/>
      <c r="J978713" s="23"/>
    </row>
    <row r="978714" customFormat="1" spans="9:10">
      <c r="I978714" s="23"/>
      <c r="J978714" s="23"/>
    </row>
    <row r="978715" customFormat="1" spans="9:10">
      <c r="I978715" s="23"/>
      <c r="J978715" s="23"/>
    </row>
    <row r="978716" customFormat="1" spans="9:10">
      <c r="I978716" s="23"/>
      <c r="J978716" s="23"/>
    </row>
    <row r="978717" customFormat="1" spans="9:10">
      <c r="I978717" s="23"/>
      <c r="J978717" s="23"/>
    </row>
    <row r="978718" customFormat="1" spans="9:10">
      <c r="I978718" s="23"/>
      <c r="J978718" s="23"/>
    </row>
    <row r="978719" customFormat="1" spans="9:10">
      <c r="I978719" s="23"/>
      <c r="J978719" s="23"/>
    </row>
    <row r="978720" customFormat="1" spans="9:10">
      <c r="I978720" s="23"/>
      <c r="J978720" s="23"/>
    </row>
    <row r="978721" customFormat="1" spans="9:10">
      <c r="I978721" s="23"/>
      <c r="J978721" s="23"/>
    </row>
    <row r="978722" customFormat="1" spans="9:10">
      <c r="I978722" s="23"/>
      <c r="J978722" s="23"/>
    </row>
    <row r="978723" customFormat="1" spans="9:10">
      <c r="I978723" s="23"/>
      <c r="J978723" s="23"/>
    </row>
    <row r="978724" customFormat="1" spans="9:10">
      <c r="I978724" s="23"/>
      <c r="J978724" s="23"/>
    </row>
    <row r="978725" customFormat="1" spans="9:10">
      <c r="I978725" s="23"/>
      <c r="J978725" s="23"/>
    </row>
    <row r="978726" customFormat="1" spans="9:10">
      <c r="I978726" s="23"/>
      <c r="J978726" s="23"/>
    </row>
    <row r="978727" customFormat="1" spans="9:10">
      <c r="I978727" s="23"/>
      <c r="J978727" s="23"/>
    </row>
    <row r="978728" customFormat="1" spans="9:10">
      <c r="I978728" s="23"/>
      <c r="J978728" s="23"/>
    </row>
    <row r="978729" customFormat="1" spans="9:10">
      <c r="I978729" s="23"/>
      <c r="J978729" s="23"/>
    </row>
    <row r="978730" customFormat="1" spans="9:10">
      <c r="I978730" s="23"/>
      <c r="J978730" s="23"/>
    </row>
    <row r="978731" customFormat="1" spans="9:10">
      <c r="I978731" s="23"/>
      <c r="J978731" s="23"/>
    </row>
    <row r="978732" customFormat="1" spans="9:10">
      <c r="I978732" s="23"/>
      <c r="J978732" s="23"/>
    </row>
    <row r="978733" customFormat="1" spans="9:10">
      <c r="I978733" s="23"/>
      <c r="J978733" s="23"/>
    </row>
    <row r="978734" customFormat="1" spans="9:10">
      <c r="I978734" s="23"/>
      <c r="J978734" s="23"/>
    </row>
    <row r="978735" customFormat="1" spans="9:10">
      <c r="I978735" s="23"/>
      <c r="J978735" s="23"/>
    </row>
    <row r="978736" customFormat="1" spans="9:10">
      <c r="I978736" s="23"/>
      <c r="J978736" s="23"/>
    </row>
    <row r="978737" customFormat="1" spans="9:10">
      <c r="I978737" s="23"/>
      <c r="J978737" s="23"/>
    </row>
    <row r="978738" customFormat="1" spans="9:10">
      <c r="I978738" s="23"/>
      <c r="J978738" s="23"/>
    </row>
    <row r="978739" customFormat="1" spans="9:10">
      <c r="I978739" s="23"/>
      <c r="J978739" s="23"/>
    </row>
    <row r="978740" customFormat="1" spans="9:10">
      <c r="I978740" s="23"/>
      <c r="J978740" s="23"/>
    </row>
    <row r="978741" customFormat="1" spans="9:10">
      <c r="I978741" s="23"/>
      <c r="J978741" s="23"/>
    </row>
    <row r="978742" customFormat="1" spans="9:10">
      <c r="I978742" s="23"/>
      <c r="J978742" s="23"/>
    </row>
    <row r="978743" customFormat="1" spans="9:10">
      <c r="I978743" s="23"/>
      <c r="J978743" s="23"/>
    </row>
    <row r="978744" customFormat="1" spans="9:10">
      <c r="I978744" s="23"/>
      <c r="J978744" s="23"/>
    </row>
    <row r="978745" customFormat="1" spans="9:10">
      <c r="I978745" s="23"/>
      <c r="J978745" s="23"/>
    </row>
    <row r="978746" customFormat="1" spans="9:10">
      <c r="I978746" s="23"/>
      <c r="J978746" s="23"/>
    </row>
    <row r="978747" customFormat="1" spans="9:10">
      <c r="I978747" s="23"/>
      <c r="J978747" s="23"/>
    </row>
    <row r="978748" customFormat="1" spans="9:10">
      <c r="I978748" s="23"/>
      <c r="J978748" s="23"/>
    </row>
    <row r="978749" customFormat="1" spans="9:10">
      <c r="I978749" s="23"/>
      <c r="J978749" s="23"/>
    </row>
    <row r="978750" customFormat="1" spans="9:10">
      <c r="I978750" s="23"/>
      <c r="J978750" s="23"/>
    </row>
    <row r="978751" customFormat="1" spans="9:10">
      <c r="I978751" s="23"/>
      <c r="J978751" s="23"/>
    </row>
    <row r="978752" customFormat="1" spans="9:10">
      <c r="I978752" s="23"/>
      <c r="J978752" s="23"/>
    </row>
    <row r="978753" customFormat="1" spans="9:10">
      <c r="I978753" s="23"/>
      <c r="J978753" s="23"/>
    </row>
    <row r="978754" customFormat="1" spans="9:10">
      <c r="I978754" s="23"/>
      <c r="J978754" s="23"/>
    </row>
    <row r="978755" customFormat="1" spans="9:10">
      <c r="I978755" s="23"/>
      <c r="J978755" s="23"/>
    </row>
    <row r="978756" customFormat="1" spans="9:10">
      <c r="I978756" s="23"/>
      <c r="J978756" s="23"/>
    </row>
    <row r="978757" customFormat="1" spans="9:10">
      <c r="I978757" s="23"/>
      <c r="J978757" s="23"/>
    </row>
    <row r="978758" customFormat="1" spans="9:10">
      <c r="I978758" s="23"/>
      <c r="J978758" s="23"/>
    </row>
    <row r="978759" customFormat="1" spans="9:10">
      <c r="I978759" s="23"/>
      <c r="J978759" s="23"/>
    </row>
    <row r="978760" customFormat="1" spans="9:10">
      <c r="I978760" s="23"/>
      <c r="J978760" s="23"/>
    </row>
    <row r="978761" customFormat="1" spans="9:10">
      <c r="I978761" s="23"/>
      <c r="J978761" s="23"/>
    </row>
    <row r="978762" customFormat="1" spans="9:10">
      <c r="I978762" s="23"/>
      <c r="J978762" s="23"/>
    </row>
    <row r="978763" customFormat="1" spans="9:10">
      <c r="I978763" s="23"/>
      <c r="J978763" s="23"/>
    </row>
    <row r="978764" customFormat="1" spans="9:10">
      <c r="I978764" s="23"/>
      <c r="J978764" s="23"/>
    </row>
    <row r="978765" customFormat="1" spans="9:10">
      <c r="I978765" s="23"/>
      <c r="J978765" s="23"/>
    </row>
    <row r="978766" customFormat="1" spans="9:10">
      <c r="I978766" s="23"/>
      <c r="J978766" s="23"/>
    </row>
    <row r="978767" customFormat="1" spans="9:10">
      <c r="I978767" s="23"/>
      <c r="J978767" s="23"/>
    </row>
    <row r="978768" customFormat="1" spans="9:10">
      <c r="I978768" s="23"/>
      <c r="J978768" s="23"/>
    </row>
    <row r="978769" customFormat="1" spans="9:10">
      <c r="I978769" s="23"/>
      <c r="J978769" s="23"/>
    </row>
    <row r="978770" customFormat="1" spans="9:10">
      <c r="I978770" s="23"/>
      <c r="J978770" s="23"/>
    </row>
    <row r="978771" customFormat="1" spans="9:10">
      <c r="I978771" s="23"/>
      <c r="J978771" s="23"/>
    </row>
    <row r="978772" customFormat="1" spans="9:10">
      <c r="I978772" s="23"/>
      <c r="J978772" s="23"/>
    </row>
    <row r="978773" customFormat="1" spans="9:10">
      <c r="I978773" s="23"/>
      <c r="J978773" s="23"/>
    </row>
    <row r="978774" customFormat="1" spans="9:10">
      <c r="I978774" s="23"/>
      <c r="J978774" s="23"/>
    </row>
    <row r="978775" customFormat="1" spans="9:10">
      <c r="I978775" s="23"/>
      <c r="J978775" s="23"/>
    </row>
    <row r="978776" customFormat="1" spans="9:10">
      <c r="I978776" s="23"/>
      <c r="J978776" s="23"/>
    </row>
    <row r="978777" customFormat="1" spans="9:10">
      <c r="I978777" s="23"/>
      <c r="J978777" s="23"/>
    </row>
    <row r="978778" customFormat="1" spans="9:10">
      <c r="I978778" s="23"/>
      <c r="J978778" s="23"/>
    </row>
    <row r="978779" customFormat="1" spans="9:10">
      <c r="I978779" s="23"/>
      <c r="J978779" s="23"/>
    </row>
    <row r="978780" customFormat="1" spans="9:10">
      <c r="I978780" s="23"/>
      <c r="J978780" s="23"/>
    </row>
    <row r="978781" customFormat="1" spans="9:10">
      <c r="I978781" s="23"/>
      <c r="J978781" s="23"/>
    </row>
    <row r="978782" customFormat="1" spans="9:10">
      <c r="I978782" s="23"/>
      <c r="J978782" s="23"/>
    </row>
    <row r="978783" customFormat="1" spans="9:10">
      <c r="I978783" s="23"/>
      <c r="J978783" s="23"/>
    </row>
    <row r="978784" customFormat="1" spans="9:10">
      <c r="I978784" s="23"/>
      <c r="J978784" s="23"/>
    </row>
    <row r="978785" customFormat="1" spans="9:10">
      <c r="I978785" s="23"/>
      <c r="J978785" s="23"/>
    </row>
    <row r="978786" customFormat="1" spans="9:10">
      <c r="I978786" s="23"/>
      <c r="J978786" s="23"/>
    </row>
    <row r="978787" customFormat="1" spans="9:10">
      <c r="I978787" s="23"/>
      <c r="J978787" s="23"/>
    </row>
    <row r="978788" customFormat="1" spans="9:10">
      <c r="I978788" s="23"/>
      <c r="J978788" s="23"/>
    </row>
    <row r="978789" customFormat="1" spans="9:10">
      <c r="I978789" s="23"/>
      <c r="J978789" s="23"/>
    </row>
    <row r="978790" customFormat="1" spans="9:10">
      <c r="I978790" s="23"/>
      <c r="J978790" s="23"/>
    </row>
    <row r="978791" customFormat="1" spans="9:10">
      <c r="I978791" s="23"/>
      <c r="J978791" s="23"/>
    </row>
    <row r="978792" customFormat="1" spans="9:10">
      <c r="I978792" s="23"/>
      <c r="J978792" s="23"/>
    </row>
    <row r="978793" customFormat="1" spans="9:10">
      <c r="I978793" s="23"/>
      <c r="J978793" s="23"/>
    </row>
    <row r="978794" customFormat="1" spans="9:10">
      <c r="I978794" s="23"/>
      <c r="J978794" s="23"/>
    </row>
    <row r="978795" customFormat="1" spans="9:10">
      <c r="I978795" s="23"/>
      <c r="J978795" s="23"/>
    </row>
    <row r="978796" customFormat="1" spans="9:10">
      <c r="I978796" s="23"/>
      <c r="J978796" s="23"/>
    </row>
    <row r="978797" customFormat="1" spans="9:10">
      <c r="I978797" s="23"/>
      <c r="J978797" s="23"/>
    </row>
    <row r="978798" customFormat="1" spans="9:10">
      <c r="I978798" s="23"/>
      <c r="J978798" s="23"/>
    </row>
    <row r="978799" customFormat="1" spans="9:10">
      <c r="I978799" s="23"/>
      <c r="J978799" s="23"/>
    </row>
    <row r="978800" customFormat="1" spans="9:10">
      <c r="I978800" s="23"/>
      <c r="J978800" s="23"/>
    </row>
    <row r="978801" customFormat="1" spans="9:10">
      <c r="I978801" s="23"/>
      <c r="J978801" s="23"/>
    </row>
    <row r="978802" customFormat="1" spans="9:10">
      <c r="I978802" s="23"/>
      <c r="J978802" s="23"/>
    </row>
    <row r="978803" customFormat="1" spans="9:10">
      <c r="I978803" s="23"/>
      <c r="J978803" s="23"/>
    </row>
    <row r="978804" customFormat="1" spans="9:10">
      <c r="I978804" s="23"/>
      <c r="J978804" s="23"/>
    </row>
    <row r="978805" customFormat="1" spans="9:10">
      <c r="I978805" s="23"/>
      <c r="J978805" s="23"/>
    </row>
    <row r="978806" customFormat="1" spans="9:10">
      <c r="I978806" s="23"/>
      <c r="J978806" s="23"/>
    </row>
    <row r="978807" customFormat="1" spans="9:10">
      <c r="I978807" s="23"/>
      <c r="J978807" s="23"/>
    </row>
    <row r="978808" customFormat="1" spans="9:10">
      <c r="I978808" s="23"/>
      <c r="J978808" s="23"/>
    </row>
    <row r="978809" customFormat="1" spans="9:10">
      <c r="I978809" s="23"/>
      <c r="J978809" s="23"/>
    </row>
    <row r="978810" customFormat="1" spans="9:10">
      <c r="I978810" s="23"/>
      <c r="J978810" s="23"/>
    </row>
    <row r="978811" customFormat="1" spans="9:10">
      <c r="I978811" s="23"/>
      <c r="J978811" s="23"/>
    </row>
    <row r="978812" customFormat="1" spans="9:10">
      <c r="I978812" s="23"/>
      <c r="J978812" s="23"/>
    </row>
    <row r="978813" customFormat="1" spans="9:10">
      <c r="I978813" s="23"/>
      <c r="J978813" s="23"/>
    </row>
    <row r="978814" customFormat="1" spans="9:10">
      <c r="I978814" s="23"/>
      <c r="J978814" s="23"/>
    </row>
    <row r="978815" customFormat="1" spans="9:10">
      <c r="I978815" s="23"/>
      <c r="J978815" s="23"/>
    </row>
    <row r="978816" customFormat="1" spans="9:10">
      <c r="I978816" s="23"/>
      <c r="J978816" s="23"/>
    </row>
    <row r="978817" customFormat="1" spans="9:10">
      <c r="I978817" s="23"/>
      <c r="J978817" s="23"/>
    </row>
    <row r="978818" customFormat="1" spans="9:10">
      <c r="I978818" s="23"/>
      <c r="J978818" s="23"/>
    </row>
    <row r="978819" customFormat="1" spans="9:10">
      <c r="I978819" s="23"/>
      <c r="J978819" s="23"/>
    </row>
    <row r="978820" customFormat="1" spans="9:10">
      <c r="I978820" s="23"/>
      <c r="J978820" s="23"/>
    </row>
    <row r="978821" customFormat="1" spans="9:10">
      <c r="I978821" s="23"/>
      <c r="J978821" s="23"/>
    </row>
    <row r="978822" customFormat="1" spans="9:10">
      <c r="I978822" s="23"/>
      <c r="J978822" s="23"/>
    </row>
    <row r="978823" customFormat="1" spans="9:10">
      <c r="I978823" s="23"/>
      <c r="J978823" s="23"/>
    </row>
    <row r="978824" customFormat="1" spans="9:10">
      <c r="I978824" s="23"/>
      <c r="J978824" s="23"/>
    </row>
    <row r="978825" customFormat="1" spans="9:10">
      <c r="I978825" s="23"/>
      <c r="J978825" s="23"/>
    </row>
    <row r="978826" customFormat="1" spans="9:10">
      <c r="I978826" s="23"/>
      <c r="J978826" s="23"/>
    </row>
    <row r="978827" customFormat="1" spans="9:10">
      <c r="I978827" s="23"/>
      <c r="J978827" s="23"/>
    </row>
    <row r="978828" customFormat="1" spans="9:10">
      <c r="I978828" s="23"/>
      <c r="J978828" s="23"/>
    </row>
    <row r="978829" customFormat="1" spans="9:10">
      <c r="I978829" s="23"/>
      <c r="J978829" s="23"/>
    </row>
    <row r="978830" customFormat="1" spans="9:10">
      <c r="I978830" s="23"/>
      <c r="J978830" s="23"/>
    </row>
    <row r="978831" customFormat="1" spans="9:10">
      <c r="I978831" s="23"/>
      <c r="J978831" s="23"/>
    </row>
    <row r="978832" customFormat="1" spans="9:10">
      <c r="I978832" s="23"/>
      <c r="J978832" s="23"/>
    </row>
    <row r="978833" customFormat="1" spans="9:10">
      <c r="I978833" s="23"/>
      <c r="J978833" s="23"/>
    </row>
    <row r="978834" customFormat="1" spans="9:10">
      <c r="I978834" s="23"/>
      <c r="J978834" s="23"/>
    </row>
    <row r="978835" customFormat="1" spans="9:10">
      <c r="I978835" s="23"/>
      <c r="J978835" s="23"/>
    </row>
    <row r="978836" customFormat="1" spans="9:10">
      <c r="I978836" s="23"/>
      <c r="J978836" s="23"/>
    </row>
    <row r="978837" customFormat="1" spans="9:10">
      <c r="I978837" s="23"/>
      <c r="J978837" s="23"/>
    </row>
    <row r="978838" customFormat="1" spans="9:10">
      <c r="I978838" s="23"/>
      <c r="J978838" s="23"/>
    </row>
    <row r="978839" customFormat="1" spans="9:10">
      <c r="I978839" s="23"/>
      <c r="J978839" s="23"/>
    </row>
    <row r="978840" customFormat="1" spans="9:10">
      <c r="I978840" s="23"/>
      <c r="J978840" s="23"/>
    </row>
    <row r="978841" customFormat="1" spans="9:10">
      <c r="I978841" s="23"/>
      <c r="J978841" s="23"/>
    </row>
    <row r="978842" customFormat="1" spans="9:10">
      <c r="I978842" s="23"/>
      <c r="J978842" s="23"/>
    </row>
    <row r="978843" customFormat="1" spans="9:10">
      <c r="I978843" s="23"/>
      <c r="J978843" s="23"/>
    </row>
    <row r="978844" customFormat="1" spans="9:10">
      <c r="I978844" s="23"/>
      <c r="J978844" s="23"/>
    </row>
    <row r="978845" customFormat="1" spans="9:10">
      <c r="I978845" s="23"/>
      <c r="J978845" s="23"/>
    </row>
    <row r="978846" customFormat="1" spans="9:10">
      <c r="I978846" s="23"/>
      <c r="J978846" s="23"/>
    </row>
    <row r="978847" customFormat="1" spans="9:10">
      <c r="I978847" s="23"/>
      <c r="J978847" s="23"/>
    </row>
    <row r="978848" customFormat="1" spans="9:10">
      <c r="I978848" s="23"/>
      <c r="J978848" s="23"/>
    </row>
    <row r="978849" customFormat="1" spans="9:10">
      <c r="I978849" s="23"/>
      <c r="J978849" s="23"/>
    </row>
    <row r="978850" customFormat="1" spans="9:10">
      <c r="I978850" s="23"/>
      <c r="J978850" s="23"/>
    </row>
    <row r="978851" customFormat="1" spans="9:10">
      <c r="I978851" s="23"/>
      <c r="J978851" s="23"/>
    </row>
    <row r="978852" customFormat="1" spans="9:10">
      <c r="I978852" s="23"/>
      <c r="J978852" s="23"/>
    </row>
    <row r="978853" customFormat="1" spans="9:10">
      <c r="I978853" s="23"/>
      <c r="J978853" s="23"/>
    </row>
    <row r="978854" customFormat="1" spans="9:10">
      <c r="I978854" s="23"/>
      <c r="J978854" s="23"/>
    </row>
    <row r="978855" customFormat="1" spans="9:10">
      <c r="I978855" s="23"/>
      <c r="J978855" s="23"/>
    </row>
    <row r="978856" customFormat="1" spans="9:10">
      <c r="I978856" s="23"/>
      <c r="J978856" s="23"/>
    </row>
    <row r="978857" customFormat="1" spans="9:10">
      <c r="I978857" s="23"/>
      <c r="J978857" s="23"/>
    </row>
    <row r="978858" customFormat="1" spans="9:10">
      <c r="I978858" s="23"/>
      <c r="J978858" s="23"/>
    </row>
    <row r="978859" customFormat="1" spans="9:10">
      <c r="I978859" s="23"/>
      <c r="J978859" s="23"/>
    </row>
    <row r="978860" customFormat="1" spans="9:10">
      <c r="I978860" s="23"/>
      <c r="J978860" s="23"/>
    </row>
    <row r="978861" customFormat="1" spans="9:10">
      <c r="I978861" s="23"/>
      <c r="J978861" s="23"/>
    </row>
    <row r="978862" customFormat="1" spans="9:10">
      <c r="I978862" s="23"/>
      <c r="J978862" s="23"/>
    </row>
    <row r="978863" customFormat="1" spans="9:10">
      <c r="I978863" s="23"/>
      <c r="J978863" s="23"/>
    </row>
    <row r="978864" customFormat="1" spans="9:10">
      <c r="I978864" s="23"/>
      <c r="J978864" s="23"/>
    </row>
    <row r="978865" customFormat="1" spans="9:10">
      <c r="I978865" s="23"/>
      <c r="J978865" s="23"/>
    </row>
    <row r="978866" customFormat="1" spans="9:10">
      <c r="I978866" s="23"/>
      <c r="J978866" s="23"/>
    </row>
    <row r="978867" customFormat="1" spans="9:10">
      <c r="I978867" s="23"/>
      <c r="J978867" s="23"/>
    </row>
    <row r="978868" customFormat="1" spans="9:10">
      <c r="I978868" s="23"/>
      <c r="J978868" s="23"/>
    </row>
    <row r="978869" customFormat="1" spans="9:10">
      <c r="I978869" s="23"/>
      <c r="J978869" s="23"/>
    </row>
    <row r="978870" customFormat="1" spans="9:10">
      <c r="I978870" s="23"/>
      <c r="J978870" s="23"/>
    </row>
    <row r="978871" customFormat="1" spans="9:10">
      <c r="I978871" s="23"/>
      <c r="J978871" s="23"/>
    </row>
    <row r="978872" customFormat="1" spans="9:10">
      <c r="I978872" s="23"/>
      <c r="J978872" s="23"/>
    </row>
    <row r="978873" customFormat="1" spans="9:10">
      <c r="I978873" s="23"/>
      <c r="J978873" s="23"/>
    </row>
    <row r="978874" customFormat="1" spans="9:10">
      <c r="I978874" s="23"/>
      <c r="J978874" s="23"/>
    </row>
    <row r="978875" customFormat="1" spans="9:10">
      <c r="I978875" s="23"/>
      <c r="J978875" s="23"/>
    </row>
    <row r="978876" customFormat="1" spans="9:10">
      <c r="I978876" s="23"/>
      <c r="J978876" s="23"/>
    </row>
    <row r="978877" customFormat="1" spans="9:10">
      <c r="I978877" s="23"/>
      <c r="J978877" s="23"/>
    </row>
    <row r="978878" customFormat="1" spans="9:10">
      <c r="I978878" s="23"/>
      <c r="J978878" s="23"/>
    </row>
    <row r="978879" customFormat="1" spans="9:10">
      <c r="I978879" s="23"/>
      <c r="J978879" s="23"/>
    </row>
    <row r="978880" customFormat="1" spans="9:10">
      <c r="I978880" s="23"/>
      <c r="J978880" s="23"/>
    </row>
    <row r="978881" customFormat="1" spans="9:10">
      <c r="I978881" s="23"/>
      <c r="J978881" s="23"/>
    </row>
    <row r="978882" customFormat="1" spans="9:10">
      <c r="I978882" s="23"/>
      <c r="J978882" s="23"/>
    </row>
    <row r="978883" customFormat="1" spans="9:10">
      <c r="I978883" s="23"/>
      <c r="J978883" s="23"/>
    </row>
    <row r="978884" customFormat="1" spans="9:10">
      <c r="I978884" s="23"/>
      <c r="J978884" s="23"/>
    </row>
    <row r="978885" customFormat="1" spans="9:10">
      <c r="I978885" s="23"/>
      <c r="J978885" s="23"/>
    </row>
    <row r="978886" customFormat="1" spans="9:10">
      <c r="I978886" s="23"/>
      <c r="J978886" s="23"/>
    </row>
    <row r="978887" customFormat="1" spans="9:10">
      <c r="I978887" s="23"/>
      <c r="J978887" s="23"/>
    </row>
    <row r="978888" customFormat="1" spans="9:10">
      <c r="I978888" s="23"/>
      <c r="J978888" s="23"/>
    </row>
    <row r="978889" customFormat="1" spans="9:10">
      <c r="I978889" s="23"/>
      <c r="J978889" s="23"/>
    </row>
    <row r="978890" customFormat="1" spans="9:10">
      <c r="I978890" s="23"/>
      <c r="J978890" s="23"/>
    </row>
    <row r="978891" customFormat="1" spans="9:10">
      <c r="I978891" s="23"/>
      <c r="J978891" s="23"/>
    </row>
    <row r="978892" customFormat="1" spans="9:10">
      <c r="I978892" s="23"/>
      <c r="J978892" s="23"/>
    </row>
    <row r="978893" customFormat="1" spans="9:10">
      <c r="I978893" s="23"/>
      <c r="J978893" s="23"/>
    </row>
    <row r="978894" customFormat="1" spans="9:10">
      <c r="I978894" s="23"/>
      <c r="J978894" s="23"/>
    </row>
    <row r="978895" customFormat="1" spans="9:10">
      <c r="I978895" s="23"/>
      <c r="J978895" s="23"/>
    </row>
    <row r="978896" customFormat="1" spans="9:10">
      <c r="I978896" s="23"/>
      <c r="J978896" s="23"/>
    </row>
    <row r="978897" customFormat="1" spans="9:10">
      <c r="I978897" s="23"/>
      <c r="J978897" s="23"/>
    </row>
    <row r="978898" customFormat="1" spans="9:10">
      <c r="I978898" s="23"/>
      <c r="J978898" s="23"/>
    </row>
    <row r="978899" customFormat="1" spans="9:10">
      <c r="I978899" s="23"/>
      <c r="J978899" s="23"/>
    </row>
    <row r="978900" customFormat="1" spans="9:10">
      <c r="I978900" s="23"/>
      <c r="J978900" s="23"/>
    </row>
    <row r="978901" customFormat="1" spans="9:10">
      <c r="I978901" s="23"/>
      <c r="J978901" s="23"/>
    </row>
    <row r="978902" customFormat="1" spans="9:10">
      <c r="I978902" s="23"/>
      <c r="J978902" s="23"/>
    </row>
    <row r="978903" customFormat="1" spans="9:10">
      <c r="I978903" s="23"/>
      <c r="J978903" s="23"/>
    </row>
    <row r="978904" customFormat="1" spans="9:10">
      <c r="I978904" s="23"/>
      <c r="J978904" s="23"/>
    </row>
    <row r="978905" customFormat="1" spans="9:10">
      <c r="I978905" s="23"/>
      <c r="J978905" s="23"/>
    </row>
    <row r="978906" customFormat="1" spans="9:10">
      <c r="I978906" s="23"/>
      <c r="J978906" s="23"/>
    </row>
    <row r="978907" customFormat="1" spans="9:10">
      <c r="I978907" s="23"/>
      <c r="J978907" s="23"/>
    </row>
    <row r="978908" customFormat="1" spans="9:10">
      <c r="I978908" s="23"/>
      <c r="J978908" s="23"/>
    </row>
    <row r="978909" customFormat="1" spans="9:10">
      <c r="I978909" s="23"/>
      <c r="J978909" s="23"/>
    </row>
    <row r="978910" customFormat="1" spans="9:10">
      <c r="I978910" s="23"/>
      <c r="J978910" s="23"/>
    </row>
    <row r="978911" customFormat="1" spans="9:10">
      <c r="I978911" s="23"/>
      <c r="J978911" s="23"/>
    </row>
    <row r="978912" customFormat="1" spans="9:10">
      <c r="I978912" s="23"/>
      <c r="J978912" s="23"/>
    </row>
    <row r="978913" customFormat="1" spans="9:10">
      <c r="I978913" s="23"/>
      <c r="J978913" s="23"/>
    </row>
    <row r="978914" customFormat="1" spans="9:10">
      <c r="I978914" s="23"/>
      <c r="J978914" s="23"/>
    </row>
    <row r="978915" customFormat="1" spans="9:10">
      <c r="I978915" s="23"/>
      <c r="J978915" s="23"/>
    </row>
    <row r="978916" customFormat="1" spans="9:10">
      <c r="I978916" s="23"/>
      <c r="J978916" s="23"/>
    </row>
    <row r="978917" customFormat="1" spans="9:10">
      <c r="I978917" s="23"/>
      <c r="J978917" s="23"/>
    </row>
    <row r="978918" customFormat="1" spans="9:10">
      <c r="I978918" s="23"/>
      <c r="J978918" s="23"/>
    </row>
    <row r="978919" customFormat="1" spans="9:10">
      <c r="I978919" s="23"/>
      <c r="J978919" s="23"/>
    </row>
    <row r="978920" customFormat="1" spans="9:10">
      <c r="I978920" s="23"/>
      <c r="J978920" s="23"/>
    </row>
    <row r="978921" customFormat="1" spans="9:10">
      <c r="I978921" s="23"/>
      <c r="J978921" s="23"/>
    </row>
    <row r="978922" customFormat="1" spans="9:10">
      <c r="I978922" s="23"/>
      <c r="J978922" s="23"/>
    </row>
    <row r="978923" customFormat="1" spans="9:10">
      <c r="I978923" s="23"/>
      <c r="J978923" s="23"/>
    </row>
    <row r="978924" customFormat="1" spans="9:10">
      <c r="I978924" s="23"/>
      <c r="J978924" s="23"/>
    </row>
    <row r="978925" customFormat="1" spans="9:10">
      <c r="I978925" s="23"/>
      <c r="J978925" s="23"/>
    </row>
    <row r="978926" customFormat="1" spans="9:10">
      <c r="I978926" s="23"/>
      <c r="J978926" s="23"/>
    </row>
    <row r="978927" customFormat="1" spans="9:10">
      <c r="I978927" s="23"/>
      <c r="J978927" s="23"/>
    </row>
    <row r="978928" customFormat="1" spans="9:10">
      <c r="I978928" s="23"/>
      <c r="J978928" s="23"/>
    </row>
    <row r="978929" customFormat="1" spans="9:10">
      <c r="I978929" s="23"/>
      <c r="J978929" s="23"/>
    </row>
    <row r="978930" customFormat="1" spans="9:10">
      <c r="I978930" s="23"/>
      <c r="J978930" s="23"/>
    </row>
    <row r="978931" customFormat="1" spans="9:10">
      <c r="I978931" s="23"/>
      <c r="J978931" s="23"/>
    </row>
    <row r="978932" customFormat="1" spans="9:10">
      <c r="I978932" s="23"/>
      <c r="J978932" s="23"/>
    </row>
    <row r="978933" customFormat="1" spans="9:10">
      <c r="I978933" s="23"/>
      <c r="J978933" s="23"/>
    </row>
    <row r="978934" customFormat="1" spans="9:10">
      <c r="I978934" s="23"/>
      <c r="J978934" s="23"/>
    </row>
    <row r="978935" customFormat="1" spans="9:10">
      <c r="I978935" s="23"/>
      <c r="J978935" s="23"/>
    </row>
    <row r="978936" customFormat="1" spans="9:10">
      <c r="I978936" s="23"/>
      <c r="J978936" s="23"/>
    </row>
    <row r="978937" customFormat="1" spans="9:10">
      <c r="I978937" s="23"/>
      <c r="J978937" s="23"/>
    </row>
    <row r="978938" customFormat="1" spans="9:10">
      <c r="I978938" s="23"/>
      <c r="J978938" s="23"/>
    </row>
    <row r="978939" customFormat="1" spans="9:10">
      <c r="I978939" s="23"/>
      <c r="J978939" s="23"/>
    </row>
    <row r="978940" customFormat="1" spans="9:10">
      <c r="I978940" s="23"/>
      <c r="J978940" s="23"/>
    </row>
    <row r="978941" customFormat="1" spans="9:10">
      <c r="I978941" s="23"/>
      <c r="J978941" s="23"/>
    </row>
    <row r="978942" customFormat="1" spans="9:10">
      <c r="I978942" s="23"/>
      <c r="J978942" s="23"/>
    </row>
    <row r="978943" customFormat="1" spans="9:10">
      <c r="I978943" s="23"/>
      <c r="J978943" s="23"/>
    </row>
    <row r="978944" customFormat="1" spans="9:10">
      <c r="I978944" s="23"/>
      <c r="J978944" s="23"/>
    </row>
    <row r="978945" customFormat="1" spans="9:10">
      <c r="I978945" s="23"/>
      <c r="J978945" s="23"/>
    </row>
    <row r="978946" customFormat="1" spans="9:10">
      <c r="I978946" s="23"/>
      <c r="J978946" s="23"/>
    </row>
    <row r="978947" customFormat="1" spans="9:10">
      <c r="I978947" s="23"/>
      <c r="J978947" s="23"/>
    </row>
    <row r="978948" customFormat="1" spans="9:10">
      <c r="I978948" s="23"/>
      <c r="J978948" s="23"/>
    </row>
    <row r="978949" customFormat="1" spans="9:10">
      <c r="I978949" s="23"/>
      <c r="J978949" s="23"/>
    </row>
    <row r="978950" customFormat="1" spans="9:10">
      <c r="I978950" s="23"/>
      <c r="J978950" s="23"/>
    </row>
    <row r="978951" customFormat="1" spans="9:10">
      <c r="I978951" s="23"/>
      <c r="J978951" s="23"/>
    </row>
    <row r="978952" customFormat="1" spans="9:10">
      <c r="I978952" s="23"/>
      <c r="J978952" s="23"/>
    </row>
    <row r="978953" customFormat="1" spans="9:10">
      <c r="I978953" s="23"/>
      <c r="J978953" s="23"/>
    </row>
    <row r="978954" customFormat="1" spans="9:10">
      <c r="I978954" s="23"/>
      <c r="J978954" s="23"/>
    </row>
    <row r="978955" customFormat="1" spans="9:10">
      <c r="I978955" s="23"/>
      <c r="J978955" s="23"/>
    </row>
    <row r="978956" customFormat="1" spans="9:10">
      <c r="I978956" s="23"/>
      <c r="J978956" s="23"/>
    </row>
    <row r="978957" customFormat="1" spans="9:10">
      <c r="I978957" s="23"/>
      <c r="J978957" s="23"/>
    </row>
    <row r="978958" customFormat="1" spans="9:10">
      <c r="I978958" s="23"/>
      <c r="J978958" s="23"/>
    </row>
    <row r="978959" customFormat="1" spans="9:10">
      <c r="I978959" s="23"/>
      <c r="J978959" s="23"/>
    </row>
    <row r="978960" customFormat="1" spans="9:10">
      <c r="I978960" s="23"/>
      <c r="J978960" s="23"/>
    </row>
    <row r="978961" customFormat="1" spans="9:10">
      <c r="I978961" s="23"/>
      <c r="J978961" s="23"/>
    </row>
    <row r="978962" customFormat="1" spans="9:10">
      <c r="I978962" s="23"/>
      <c r="J978962" s="23"/>
    </row>
    <row r="978963" customFormat="1" spans="9:10">
      <c r="I978963" s="23"/>
      <c r="J978963" s="23"/>
    </row>
    <row r="978964" customFormat="1" spans="9:10">
      <c r="I978964" s="23"/>
      <c r="J978964" s="23"/>
    </row>
    <row r="978965" customFormat="1" spans="9:10">
      <c r="I978965" s="23"/>
      <c r="J978965" s="23"/>
    </row>
    <row r="978966" customFormat="1" spans="9:10">
      <c r="I978966" s="23"/>
      <c r="J978966" s="23"/>
    </row>
    <row r="978967" customFormat="1" spans="9:10">
      <c r="I978967" s="23"/>
      <c r="J978967" s="23"/>
    </row>
    <row r="978968" customFormat="1" spans="9:10">
      <c r="I978968" s="23"/>
      <c r="J978968" s="23"/>
    </row>
    <row r="978969" customFormat="1" spans="9:10">
      <c r="I978969" s="23"/>
      <c r="J978969" s="23"/>
    </row>
    <row r="978970" customFormat="1" spans="9:10">
      <c r="I978970" s="23"/>
      <c r="J978970" s="23"/>
    </row>
    <row r="978971" customFormat="1" spans="9:10">
      <c r="I978971" s="23"/>
      <c r="J978971" s="23"/>
    </row>
    <row r="978972" customFormat="1" spans="9:10">
      <c r="I978972" s="23"/>
      <c r="J978972" s="23"/>
    </row>
    <row r="978973" customFormat="1" spans="9:10">
      <c r="I978973" s="23"/>
      <c r="J978973" s="23"/>
    </row>
    <row r="978974" customFormat="1" spans="9:10">
      <c r="I978974" s="23"/>
      <c r="J978974" s="23"/>
    </row>
    <row r="978975" customFormat="1" spans="9:10">
      <c r="I978975" s="23"/>
      <c r="J978975" s="23"/>
    </row>
    <row r="978976" customFormat="1" spans="9:10">
      <c r="I978976" s="23"/>
      <c r="J978976" s="23"/>
    </row>
    <row r="978977" customFormat="1" spans="9:10">
      <c r="I978977" s="23"/>
      <c r="J978977" s="23"/>
    </row>
    <row r="978978" customFormat="1" spans="9:10">
      <c r="I978978" s="23"/>
      <c r="J978978" s="23"/>
    </row>
    <row r="978979" customFormat="1" spans="9:10">
      <c r="I978979" s="23"/>
      <c r="J978979" s="23"/>
    </row>
    <row r="978980" customFormat="1" spans="9:10">
      <c r="I978980" s="23"/>
      <c r="J978980" s="23"/>
    </row>
    <row r="978981" customFormat="1" spans="9:10">
      <c r="I978981" s="23"/>
      <c r="J978981" s="23"/>
    </row>
    <row r="978982" customFormat="1" spans="9:10">
      <c r="I978982" s="23"/>
      <c r="J978982" s="23"/>
    </row>
    <row r="978983" customFormat="1" spans="9:10">
      <c r="I978983" s="23"/>
      <c r="J978983" s="23"/>
    </row>
    <row r="978984" customFormat="1" spans="9:10">
      <c r="I978984" s="23"/>
      <c r="J978984" s="23"/>
    </row>
    <row r="978985" customFormat="1" spans="9:10">
      <c r="I978985" s="23"/>
      <c r="J978985" s="23"/>
    </row>
    <row r="978986" customFormat="1" spans="9:10">
      <c r="I978986" s="23"/>
      <c r="J978986" s="23"/>
    </row>
    <row r="978987" customFormat="1" spans="9:10">
      <c r="I978987" s="23"/>
      <c r="J978987" s="23"/>
    </row>
    <row r="978988" customFormat="1" spans="9:10">
      <c r="I978988" s="23"/>
      <c r="J978988" s="23"/>
    </row>
    <row r="978989" customFormat="1" spans="9:10">
      <c r="I978989" s="23"/>
      <c r="J978989" s="23"/>
    </row>
    <row r="978990" customFormat="1" spans="9:10">
      <c r="I978990" s="23"/>
      <c r="J978990" s="23"/>
    </row>
    <row r="978991" customFormat="1" spans="9:10">
      <c r="I978991" s="23"/>
      <c r="J978991" s="23"/>
    </row>
    <row r="978992" customFormat="1" spans="9:10">
      <c r="I978992" s="23"/>
      <c r="J978992" s="23"/>
    </row>
    <row r="978993" customFormat="1" spans="9:10">
      <c r="I978993" s="23"/>
      <c r="J978993" s="23"/>
    </row>
    <row r="978994" customFormat="1" spans="9:10">
      <c r="I978994" s="23"/>
      <c r="J978994" s="23"/>
    </row>
    <row r="978995" customFormat="1" spans="9:10">
      <c r="I978995" s="23"/>
      <c r="J978995" s="23"/>
    </row>
    <row r="978996" customFormat="1" spans="9:10">
      <c r="I978996" s="23"/>
      <c r="J978996" s="23"/>
    </row>
    <row r="978997" customFormat="1" spans="9:10">
      <c r="I978997" s="23"/>
      <c r="J978997" s="23"/>
    </row>
    <row r="978998" customFormat="1" spans="9:10">
      <c r="I978998" s="23"/>
      <c r="J978998" s="23"/>
    </row>
    <row r="978999" customFormat="1" spans="9:10">
      <c r="I978999" s="23"/>
      <c r="J978999" s="23"/>
    </row>
    <row r="979000" customFormat="1" spans="9:10">
      <c r="I979000" s="23"/>
      <c r="J979000" s="23"/>
    </row>
    <row r="979001" customFormat="1" spans="9:10">
      <c r="I979001" s="23"/>
      <c r="J979001" s="23"/>
    </row>
    <row r="979002" customFormat="1" spans="9:10">
      <c r="I979002" s="23"/>
      <c r="J979002" s="23"/>
    </row>
    <row r="979003" customFormat="1" spans="9:10">
      <c r="I979003" s="23"/>
      <c r="J979003" s="23"/>
    </row>
    <row r="979004" customFormat="1" spans="9:10">
      <c r="I979004" s="23"/>
      <c r="J979004" s="23"/>
    </row>
    <row r="979005" customFormat="1" spans="9:10">
      <c r="I979005" s="23"/>
      <c r="J979005" s="23"/>
    </row>
    <row r="979006" customFormat="1" spans="9:10">
      <c r="I979006" s="23"/>
      <c r="J979006" s="23"/>
    </row>
    <row r="979007" customFormat="1" spans="9:10">
      <c r="I979007" s="23"/>
      <c r="J979007" s="23"/>
    </row>
    <row r="979008" customFormat="1" spans="9:10">
      <c r="I979008" s="23"/>
      <c r="J979008" s="23"/>
    </row>
    <row r="979009" customFormat="1" spans="9:10">
      <c r="I979009" s="23"/>
      <c r="J979009" s="23"/>
    </row>
    <row r="979010" customFormat="1" spans="9:10">
      <c r="I979010" s="23"/>
      <c r="J979010" s="23"/>
    </row>
    <row r="979011" customFormat="1" spans="9:10">
      <c r="I979011" s="23"/>
      <c r="J979011" s="23"/>
    </row>
    <row r="979012" customFormat="1" spans="9:10">
      <c r="I979012" s="23"/>
      <c r="J979012" s="23"/>
    </row>
    <row r="979013" customFormat="1" spans="9:10">
      <c r="I979013" s="23"/>
      <c r="J979013" s="23"/>
    </row>
    <row r="979014" customFormat="1" spans="9:10">
      <c r="I979014" s="23"/>
      <c r="J979014" s="23"/>
    </row>
    <row r="979015" customFormat="1" spans="9:10">
      <c r="I979015" s="23"/>
      <c r="J979015" s="23"/>
    </row>
    <row r="979016" customFormat="1" spans="9:10">
      <c r="I979016" s="23"/>
      <c r="J979016" s="23"/>
    </row>
    <row r="979017" customFormat="1" spans="9:10">
      <c r="I979017" s="23"/>
      <c r="J979017" s="23"/>
    </row>
    <row r="979018" customFormat="1" spans="9:10">
      <c r="I979018" s="23"/>
      <c r="J979018" s="23"/>
    </row>
    <row r="979019" customFormat="1" spans="9:10">
      <c r="I979019" s="23"/>
      <c r="J979019" s="23"/>
    </row>
    <row r="979020" customFormat="1" spans="9:10">
      <c r="I979020" s="23"/>
      <c r="J979020" s="23"/>
    </row>
    <row r="979021" customFormat="1" spans="9:10">
      <c r="I979021" s="23"/>
      <c r="J979021" s="23"/>
    </row>
    <row r="979022" customFormat="1" spans="9:10">
      <c r="I979022" s="23"/>
      <c r="J979022" s="23"/>
    </row>
    <row r="979023" customFormat="1" spans="9:10">
      <c r="I979023" s="23"/>
      <c r="J979023" s="23"/>
    </row>
    <row r="979024" customFormat="1" spans="9:10">
      <c r="I979024" s="23"/>
      <c r="J979024" s="23"/>
    </row>
    <row r="979025" customFormat="1" spans="9:10">
      <c r="I979025" s="23"/>
      <c r="J979025" s="23"/>
    </row>
    <row r="979026" customFormat="1" spans="9:10">
      <c r="I979026" s="23"/>
      <c r="J979026" s="23"/>
    </row>
    <row r="979027" customFormat="1" spans="9:10">
      <c r="I979027" s="23"/>
      <c r="J979027" s="23"/>
    </row>
    <row r="979028" customFormat="1" spans="9:10">
      <c r="I979028" s="23"/>
      <c r="J979028" s="23"/>
    </row>
    <row r="979029" customFormat="1" spans="9:10">
      <c r="I979029" s="23"/>
      <c r="J979029" s="23"/>
    </row>
    <row r="979030" customFormat="1" spans="9:10">
      <c r="I979030" s="23"/>
      <c r="J979030" s="23"/>
    </row>
    <row r="979031" customFormat="1" spans="9:10">
      <c r="I979031" s="23"/>
      <c r="J979031" s="23"/>
    </row>
    <row r="979032" customFormat="1" spans="9:10">
      <c r="I979032" s="23"/>
      <c r="J979032" s="23"/>
    </row>
    <row r="979033" customFormat="1" spans="9:10">
      <c r="I979033" s="23"/>
      <c r="J979033" s="23"/>
    </row>
    <row r="979034" customFormat="1" spans="9:10">
      <c r="I979034" s="23"/>
      <c r="J979034" s="23"/>
    </row>
    <row r="979035" customFormat="1" spans="9:10">
      <c r="I979035" s="23"/>
      <c r="J979035" s="23"/>
    </row>
    <row r="979036" customFormat="1" spans="9:10">
      <c r="I979036" s="23"/>
      <c r="J979036" s="23"/>
    </row>
    <row r="979037" customFormat="1" spans="9:10">
      <c r="I979037" s="23"/>
      <c r="J979037" s="23"/>
    </row>
    <row r="979038" customFormat="1" spans="9:10">
      <c r="I979038" s="23"/>
      <c r="J979038" s="23"/>
    </row>
    <row r="979039" customFormat="1" spans="9:10">
      <c r="I979039" s="23"/>
      <c r="J979039" s="23"/>
    </row>
    <row r="979040" customFormat="1" spans="9:10">
      <c r="I979040" s="23"/>
      <c r="J979040" s="23"/>
    </row>
    <row r="979041" customFormat="1" spans="9:10">
      <c r="I979041" s="23"/>
      <c r="J979041" s="23"/>
    </row>
    <row r="979042" customFormat="1" spans="9:10">
      <c r="I979042" s="23"/>
      <c r="J979042" s="23"/>
    </row>
    <row r="979043" customFormat="1" spans="9:10">
      <c r="I979043" s="23"/>
      <c r="J979043" s="23"/>
    </row>
    <row r="979044" customFormat="1" spans="9:10">
      <c r="I979044" s="23"/>
      <c r="J979044" s="23"/>
    </row>
    <row r="979045" customFormat="1" spans="9:10">
      <c r="I979045" s="23"/>
      <c r="J979045" s="23"/>
    </row>
    <row r="979046" customFormat="1" spans="9:10">
      <c r="I979046" s="23"/>
      <c r="J979046" s="23"/>
    </row>
    <row r="979047" customFormat="1" spans="9:10">
      <c r="I979047" s="23"/>
      <c r="J979047" s="23"/>
    </row>
    <row r="979048" customFormat="1" spans="9:10">
      <c r="I979048" s="23"/>
      <c r="J979048" s="23"/>
    </row>
    <row r="979049" customFormat="1" spans="9:10">
      <c r="I979049" s="23"/>
      <c r="J979049" s="23"/>
    </row>
    <row r="979050" customFormat="1" spans="9:10">
      <c r="I979050" s="23"/>
      <c r="J979050" s="23"/>
    </row>
    <row r="979051" customFormat="1" spans="9:10">
      <c r="I979051" s="23"/>
      <c r="J979051" s="23"/>
    </row>
    <row r="979052" customFormat="1" spans="9:10">
      <c r="I979052" s="23"/>
      <c r="J979052" s="23"/>
    </row>
    <row r="979053" customFormat="1" spans="9:10">
      <c r="I979053" s="23"/>
      <c r="J979053" s="23"/>
    </row>
    <row r="979054" customFormat="1" spans="9:10">
      <c r="I979054" s="23"/>
      <c r="J979054" s="23"/>
    </row>
    <row r="979055" customFormat="1" spans="9:10">
      <c r="I979055" s="23"/>
      <c r="J979055" s="23"/>
    </row>
    <row r="979056" customFormat="1" spans="9:10">
      <c r="I979056" s="23"/>
      <c r="J979056" s="23"/>
    </row>
    <row r="979057" customFormat="1" spans="9:10">
      <c r="I979057" s="23"/>
      <c r="J979057" s="23"/>
    </row>
    <row r="979058" customFormat="1" spans="9:10">
      <c r="I979058" s="23"/>
      <c r="J979058" s="23"/>
    </row>
    <row r="979059" customFormat="1" spans="9:10">
      <c r="I979059" s="23"/>
      <c r="J979059" s="23"/>
    </row>
    <row r="979060" customFormat="1" spans="9:10">
      <c r="I979060" s="23"/>
      <c r="J979060" s="23"/>
    </row>
    <row r="979061" customFormat="1" spans="9:10">
      <c r="I979061" s="23"/>
      <c r="J979061" s="23"/>
    </row>
    <row r="979062" customFormat="1" spans="9:10">
      <c r="I979062" s="23"/>
      <c r="J979062" s="23"/>
    </row>
    <row r="979063" customFormat="1" spans="9:10">
      <c r="I979063" s="23"/>
      <c r="J979063" s="23"/>
    </row>
    <row r="979064" customFormat="1" spans="9:10">
      <c r="I979064" s="23"/>
      <c r="J979064" s="23"/>
    </row>
    <row r="979065" customFormat="1" spans="9:10">
      <c r="I979065" s="23"/>
      <c r="J979065" s="23"/>
    </row>
    <row r="979066" customFormat="1" spans="9:10">
      <c r="I979066" s="23"/>
      <c r="J979066" s="23"/>
    </row>
    <row r="979067" customFormat="1" spans="9:10">
      <c r="I979067" s="23"/>
      <c r="J979067" s="23"/>
    </row>
    <row r="979068" customFormat="1" spans="9:10">
      <c r="I979068" s="23"/>
      <c r="J979068" s="23"/>
    </row>
    <row r="979069" customFormat="1" spans="9:10">
      <c r="I979069" s="23"/>
      <c r="J979069" s="23"/>
    </row>
    <row r="979070" customFormat="1" spans="9:10">
      <c r="I979070" s="23"/>
      <c r="J979070" s="23"/>
    </row>
    <row r="979071" customFormat="1" spans="9:10">
      <c r="I979071" s="23"/>
      <c r="J979071" s="23"/>
    </row>
    <row r="979072" customFormat="1" spans="9:10">
      <c r="I979072" s="23"/>
      <c r="J979072" s="23"/>
    </row>
    <row r="979073" customFormat="1" spans="9:10">
      <c r="I979073" s="23"/>
      <c r="J979073" s="23"/>
    </row>
    <row r="979074" customFormat="1" spans="9:10">
      <c r="I979074" s="23"/>
      <c r="J979074" s="23"/>
    </row>
    <row r="979075" customFormat="1" spans="9:10">
      <c r="I979075" s="23"/>
      <c r="J979075" s="23"/>
    </row>
    <row r="979076" customFormat="1" spans="9:10">
      <c r="I979076" s="23"/>
      <c r="J979076" s="23"/>
    </row>
    <row r="979077" customFormat="1" spans="9:10">
      <c r="I979077" s="23"/>
      <c r="J979077" s="23"/>
    </row>
    <row r="979078" customFormat="1" spans="9:10">
      <c r="I979078" s="23"/>
      <c r="J979078" s="23"/>
    </row>
    <row r="979079" customFormat="1" spans="9:10">
      <c r="I979079" s="23"/>
      <c r="J979079" s="23"/>
    </row>
    <row r="979080" customFormat="1" spans="9:10">
      <c r="I979080" s="23"/>
      <c r="J979080" s="23"/>
    </row>
    <row r="979081" customFormat="1" spans="9:10">
      <c r="I979081" s="23"/>
      <c r="J979081" s="23"/>
    </row>
    <row r="979082" customFormat="1" spans="9:10">
      <c r="I979082" s="23"/>
      <c r="J979082" s="23"/>
    </row>
    <row r="979083" customFormat="1" spans="9:10">
      <c r="I979083" s="23"/>
      <c r="J979083" s="23"/>
    </row>
    <row r="979084" customFormat="1" spans="9:10">
      <c r="I979084" s="23"/>
      <c r="J979084" s="23"/>
    </row>
    <row r="979085" customFormat="1" spans="9:10">
      <c r="I979085" s="23"/>
      <c r="J979085" s="23"/>
    </row>
    <row r="979086" customFormat="1" spans="9:10">
      <c r="I979086" s="23"/>
      <c r="J979086" s="23"/>
    </row>
    <row r="979087" customFormat="1" spans="9:10">
      <c r="I979087" s="23"/>
      <c r="J979087" s="23"/>
    </row>
    <row r="979088" customFormat="1" spans="9:10">
      <c r="I979088" s="23"/>
      <c r="J979088" s="23"/>
    </row>
    <row r="979089" customFormat="1" spans="9:10">
      <c r="I979089" s="23"/>
      <c r="J979089" s="23"/>
    </row>
    <row r="979090" customFormat="1" spans="9:10">
      <c r="I979090" s="23"/>
      <c r="J979090" s="23"/>
    </row>
    <row r="979091" customFormat="1" spans="9:10">
      <c r="I979091" s="23"/>
      <c r="J979091" s="23"/>
    </row>
    <row r="979092" customFormat="1" spans="9:10">
      <c r="I979092" s="23"/>
      <c r="J979092" s="23"/>
    </row>
    <row r="979093" customFormat="1" spans="9:10">
      <c r="I979093" s="23"/>
      <c r="J979093" s="23"/>
    </row>
    <row r="979094" customFormat="1" spans="9:10">
      <c r="I979094" s="23"/>
      <c r="J979094" s="23"/>
    </row>
    <row r="979095" customFormat="1" spans="9:10">
      <c r="I979095" s="23"/>
      <c r="J979095" s="23"/>
    </row>
    <row r="979096" customFormat="1" spans="9:10">
      <c r="I979096" s="23"/>
      <c r="J979096" s="23"/>
    </row>
    <row r="979097" customFormat="1" spans="9:10">
      <c r="I979097" s="23"/>
      <c r="J979097" s="23"/>
    </row>
    <row r="979098" customFormat="1" spans="9:10">
      <c r="I979098" s="23"/>
      <c r="J979098" s="23"/>
    </row>
    <row r="979099" customFormat="1" spans="9:10">
      <c r="I979099" s="23"/>
      <c r="J979099" s="23"/>
    </row>
    <row r="979100" customFormat="1" spans="9:10">
      <c r="I979100" s="23"/>
      <c r="J979100" s="23"/>
    </row>
    <row r="979101" customFormat="1" spans="9:10">
      <c r="I979101" s="23"/>
      <c r="J979101" s="23"/>
    </row>
    <row r="979102" customFormat="1" spans="9:10">
      <c r="I979102" s="23"/>
      <c r="J979102" s="23"/>
    </row>
    <row r="979103" customFormat="1" spans="9:10">
      <c r="I979103" s="23"/>
      <c r="J979103" s="23"/>
    </row>
    <row r="979104" customFormat="1" spans="9:10">
      <c r="I979104" s="23"/>
      <c r="J979104" s="23"/>
    </row>
    <row r="979105" customFormat="1" spans="9:10">
      <c r="I979105" s="23"/>
      <c r="J979105" s="23"/>
    </row>
    <row r="979106" customFormat="1" spans="9:10">
      <c r="I979106" s="23"/>
      <c r="J979106" s="23"/>
    </row>
    <row r="979107" customFormat="1" spans="9:10">
      <c r="I979107" s="23"/>
      <c r="J979107" s="23"/>
    </row>
    <row r="979108" customFormat="1" spans="9:10">
      <c r="I979108" s="23"/>
      <c r="J979108" s="23"/>
    </row>
    <row r="979109" customFormat="1" spans="9:10">
      <c r="I979109" s="23"/>
      <c r="J979109" s="23"/>
    </row>
    <row r="979110" customFormat="1" spans="9:10">
      <c r="I979110" s="23"/>
      <c r="J979110" s="23"/>
    </row>
    <row r="979111" customFormat="1" spans="9:10">
      <c r="I979111" s="23"/>
      <c r="J979111" s="23"/>
    </row>
    <row r="979112" customFormat="1" spans="9:10">
      <c r="I979112" s="23"/>
      <c r="J979112" s="23"/>
    </row>
    <row r="979113" customFormat="1" spans="9:10">
      <c r="I979113" s="23"/>
      <c r="J979113" s="23"/>
    </row>
    <row r="979114" customFormat="1" spans="9:10">
      <c r="I979114" s="23"/>
      <c r="J979114" s="23"/>
    </row>
    <row r="979115" customFormat="1" spans="9:10">
      <c r="I979115" s="23"/>
      <c r="J979115" s="23"/>
    </row>
    <row r="979116" customFormat="1" spans="9:10">
      <c r="I979116" s="23"/>
      <c r="J979116" s="23"/>
    </row>
    <row r="979117" customFormat="1" spans="9:10">
      <c r="I979117" s="23"/>
      <c r="J979117" s="23"/>
    </row>
    <row r="979118" customFormat="1" spans="9:10">
      <c r="I979118" s="23"/>
      <c r="J979118" s="23"/>
    </row>
    <row r="979119" customFormat="1" spans="9:10">
      <c r="I979119" s="23"/>
      <c r="J979119" s="23"/>
    </row>
    <row r="979120" customFormat="1" spans="9:10">
      <c r="I979120" s="23"/>
      <c r="J979120" s="23"/>
    </row>
    <row r="979121" customFormat="1" spans="9:10">
      <c r="I979121" s="23"/>
      <c r="J979121" s="23"/>
    </row>
    <row r="979122" customFormat="1" spans="9:10">
      <c r="I979122" s="23"/>
      <c r="J979122" s="23"/>
    </row>
    <row r="979123" customFormat="1" spans="9:10">
      <c r="I979123" s="23"/>
      <c r="J979123" s="23"/>
    </row>
    <row r="979124" customFormat="1" spans="9:10">
      <c r="I979124" s="23"/>
      <c r="J979124" s="23"/>
    </row>
    <row r="979125" customFormat="1" spans="9:10">
      <c r="I979125" s="23"/>
      <c r="J979125" s="23"/>
    </row>
    <row r="979126" customFormat="1" spans="9:10">
      <c r="I979126" s="23"/>
      <c r="J979126" s="23"/>
    </row>
    <row r="979127" customFormat="1" spans="9:10">
      <c r="I979127" s="23"/>
      <c r="J979127" s="23"/>
    </row>
    <row r="979128" customFormat="1" spans="9:10">
      <c r="I979128" s="23"/>
      <c r="J979128" s="23"/>
    </row>
    <row r="979129" customFormat="1" spans="9:10">
      <c r="I979129" s="23"/>
      <c r="J979129" s="23"/>
    </row>
    <row r="979130" customFormat="1" spans="9:10">
      <c r="I979130" s="23"/>
      <c r="J979130" s="23"/>
    </row>
    <row r="979131" customFormat="1" spans="9:10">
      <c r="I979131" s="23"/>
      <c r="J979131" s="23"/>
    </row>
    <row r="979132" customFormat="1" spans="9:10">
      <c r="I979132" s="23"/>
      <c r="J979132" s="23"/>
    </row>
    <row r="979133" customFormat="1" spans="9:10">
      <c r="I979133" s="23"/>
      <c r="J979133" s="23"/>
    </row>
    <row r="979134" customFormat="1" spans="9:10">
      <c r="I979134" s="23"/>
      <c r="J979134" s="23"/>
    </row>
    <row r="979135" customFormat="1" spans="9:10">
      <c r="I979135" s="23"/>
      <c r="J979135" s="23"/>
    </row>
    <row r="979136" customFormat="1" spans="9:10">
      <c r="I979136" s="23"/>
      <c r="J979136" s="23"/>
    </row>
    <row r="979137" customFormat="1" spans="9:10">
      <c r="I979137" s="23"/>
      <c r="J979137" s="23"/>
    </row>
    <row r="979138" customFormat="1" spans="9:10">
      <c r="I979138" s="23"/>
      <c r="J979138" s="23"/>
    </row>
    <row r="979139" customFormat="1" spans="9:10">
      <c r="I979139" s="23"/>
      <c r="J979139" s="23"/>
    </row>
    <row r="979140" customFormat="1" spans="9:10">
      <c r="I979140" s="23"/>
      <c r="J979140" s="23"/>
    </row>
    <row r="979141" customFormat="1" spans="9:10">
      <c r="I979141" s="23"/>
      <c r="J979141" s="23"/>
    </row>
    <row r="979142" customFormat="1" spans="9:10">
      <c r="I979142" s="23"/>
      <c r="J979142" s="23"/>
    </row>
    <row r="979143" customFormat="1" spans="9:10">
      <c r="I979143" s="23"/>
      <c r="J979143" s="23"/>
    </row>
    <row r="979144" customFormat="1" spans="9:10">
      <c r="I979144" s="23"/>
      <c r="J979144" s="23"/>
    </row>
    <row r="979145" customFormat="1" spans="9:10">
      <c r="I979145" s="23"/>
      <c r="J979145" s="23"/>
    </row>
    <row r="979146" customFormat="1" spans="9:10">
      <c r="I979146" s="23"/>
      <c r="J979146" s="23"/>
    </row>
    <row r="979147" customFormat="1" spans="9:10">
      <c r="I979147" s="23"/>
      <c r="J979147" s="23"/>
    </row>
    <row r="979148" customFormat="1" spans="9:10">
      <c r="I979148" s="23"/>
      <c r="J979148" s="23"/>
    </row>
    <row r="979149" customFormat="1" spans="9:10">
      <c r="I979149" s="23"/>
      <c r="J979149" s="23"/>
    </row>
    <row r="979150" customFormat="1" spans="9:10">
      <c r="I979150" s="23"/>
      <c r="J979150" s="23"/>
    </row>
    <row r="979151" customFormat="1" spans="9:10">
      <c r="I979151" s="23"/>
      <c r="J979151" s="23"/>
    </row>
    <row r="979152" customFormat="1" spans="9:10">
      <c r="I979152" s="23"/>
      <c r="J979152" s="23"/>
    </row>
    <row r="979153" customFormat="1" spans="9:10">
      <c r="I979153" s="23"/>
      <c r="J979153" s="23"/>
    </row>
    <row r="979154" customFormat="1" spans="9:10">
      <c r="I979154" s="23"/>
      <c r="J979154" s="23"/>
    </row>
    <row r="979155" customFormat="1" spans="9:10">
      <c r="I979155" s="23"/>
      <c r="J979155" s="23"/>
    </row>
    <row r="979156" customFormat="1" spans="9:10">
      <c r="I979156" s="23"/>
      <c r="J979156" s="23"/>
    </row>
    <row r="979157" customFormat="1" spans="9:10">
      <c r="I979157" s="23"/>
      <c r="J979157" s="23"/>
    </row>
    <row r="979158" customFormat="1" spans="9:10">
      <c r="I979158" s="23"/>
      <c r="J979158" s="23"/>
    </row>
    <row r="979159" customFormat="1" spans="9:10">
      <c r="I979159" s="23"/>
      <c r="J979159" s="23"/>
    </row>
    <row r="979160" customFormat="1" spans="9:10">
      <c r="I979160" s="23"/>
      <c r="J979160" s="23"/>
    </row>
    <row r="979161" customFormat="1" spans="9:10">
      <c r="I979161" s="23"/>
      <c r="J979161" s="23"/>
    </row>
    <row r="979162" customFormat="1" spans="9:10">
      <c r="I979162" s="23"/>
      <c r="J979162" s="23"/>
    </row>
    <row r="979163" customFormat="1" spans="9:10">
      <c r="I979163" s="23"/>
      <c r="J979163" s="23"/>
    </row>
    <row r="979164" customFormat="1" spans="9:10">
      <c r="I979164" s="23"/>
      <c r="J979164" s="23"/>
    </row>
    <row r="979165" customFormat="1" spans="9:10">
      <c r="I979165" s="23"/>
      <c r="J979165" s="23"/>
    </row>
    <row r="979166" customFormat="1" spans="9:10">
      <c r="I979166" s="23"/>
      <c r="J979166" s="23"/>
    </row>
    <row r="979167" customFormat="1" spans="9:10">
      <c r="I979167" s="23"/>
      <c r="J979167" s="23"/>
    </row>
    <row r="979168" customFormat="1" spans="9:10">
      <c r="I979168" s="23"/>
      <c r="J979168" s="23"/>
    </row>
    <row r="979169" customFormat="1" spans="9:10">
      <c r="I979169" s="23"/>
      <c r="J979169" s="23"/>
    </row>
    <row r="979170" customFormat="1" spans="9:10">
      <c r="I979170" s="23"/>
      <c r="J979170" s="23"/>
    </row>
    <row r="979171" customFormat="1" spans="9:10">
      <c r="I979171" s="23"/>
      <c r="J979171" s="23"/>
    </row>
    <row r="979172" customFormat="1" spans="9:10">
      <c r="I979172" s="23"/>
      <c r="J979172" s="23"/>
    </row>
    <row r="979173" customFormat="1" spans="9:10">
      <c r="I979173" s="23"/>
      <c r="J979173" s="23"/>
    </row>
    <row r="979174" customFormat="1" spans="9:10">
      <c r="I979174" s="23"/>
      <c r="J979174" s="23"/>
    </row>
    <row r="979175" customFormat="1" spans="9:10">
      <c r="I979175" s="23"/>
      <c r="J979175" s="23"/>
    </row>
    <row r="979176" customFormat="1" spans="9:10">
      <c r="I979176" s="23"/>
      <c r="J979176" s="23"/>
    </row>
    <row r="979177" customFormat="1" spans="9:10">
      <c r="I979177" s="23"/>
      <c r="J979177" s="23"/>
    </row>
    <row r="979178" customFormat="1" spans="9:10">
      <c r="I979178" s="23"/>
      <c r="J979178" s="23"/>
    </row>
    <row r="979179" customFormat="1" spans="9:10">
      <c r="I979179" s="23"/>
      <c r="J979179" s="23"/>
    </row>
    <row r="979180" customFormat="1" spans="9:10">
      <c r="I979180" s="23"/>
      <c r="J979180" s="23"/>
    </row>
    <row r="979181" customFormat="1" spans="9:10">
      <c r="I979181" s="23"/>
      <c r="J979181" s="23"/>
    </row>
    <row r="979182" customFormat="1" spans="9:10">
      <c r="I979182" s="23"/>
      <c r="J979182" s="23"/>
    </row>
    <row r="979183" customFormat="1" spans="9:10">
      <c r="I979183" s="23"/>
      <c r="J979183" s="23"/>
    </row>
    <row r="979184" customFormat="1" spans="9:10">
      <c r="I979184" s="23"/>
      <c r="J979184" s="23"/>
    </row>
    <row r="979185" customFormat="1" spans="9:10">
      <c r="I979185" s="23"/>
      <c r="J979185" s="23"/>
    </row>
    <row r="979186" customFormat="1" spans="9:10">
      <c r="I979186" s="23"/>
      <c r="J979186" s="23"/>
    </row>
    <row r="979187" customFormat="1" spans="9:10">
      <c r="I979187" s="23"/>
      <c r="J979187" s="23"/>
    </row>
    <row r="979188" customFormat="1" spans="9:10">
      <c r="I979188" s="23"/>
      <c r="J979188" s="23"/>
    </row>
    <row r="979189" customFormat="1" spans="9:10">
      <c r="I979189" s="23"/>
      <c r="J979189" s="23"/>
    </row>
    <row r="979190" customFormat="1" spans="9:10">
      <c r="I979190" s="23"/>
      <c r="J979190" s="23"/>
    </row>
    <row r="979191" customFormat="1" spans="9:10">
      <c r="I979191" s="23"/>
      <c r="J979191" s="23"/>
    </row>
    <row r="979192" customFormat="1" spans="9:10">
      <c r="I979192" s="23"/>
      <c r="J979192" s="23"/>
    </row>
    <row r="979193" customFormat="1" spans="9:10">
      <c r="I979193" s="23"/>
      <c r="J979193" s="23"/>
    </row>
    <row r="979194" customFormat="1" spans="9:10">
      <c r="I979194" s="23"/>
      <c r="J979194" s="23"/>
    </row>
    <row r="979195" customFormat="1" spans="9:10">
      <c r="I979195" s="23"/>
      <c r="J979195" s="23"/>
    </row>
    <row r="979196" customFormat="1" spans="9:10">
      <c r="I979196" s="23"/>
      <c r="J979196" s="23"/>
    </row>
    <row r="979197" customFormat="1" spans="9:10">
      <c r="I979197" s="23"/>
      <c r="J979197" s="23"/>
    </row>
    <row r="979198" customFormat="1" spans="9:10">
      <c r="I979198" s="23"/>
      <c r="J979198" s="23"/>
    </row>
    <row r="979199" customFormat="1" spans="9:10">
      <c r="I979199" s="23"/>
      <c r="J979199" s="23"/>
    </row>
    <row r="979200" customFormat="1" spans="9:10">
      <c r="I979200" s="23"/>
      <c r="J979200" s="23"/>
    </row>
    <row r="979201" customFormat="1" spans="9:10">
      <c r="I979201" s="23"/>
      <c r="J979201" s="23"/>
    </row>
    <row r="979202" customFormat="1" spans="9:10">
      <c r="I979202" s="23"/>
      <c r="J979202" s="23"/>
    </row>
    <row r="979203" customFormat="1" spans="9:10">
      <c r="I979203" s="23"/>
      <c r="J979203" s="23"/>
    </row>
    <row r="979204" customFormat="1" spans="9:10">
      <c r="I979204" s="23"/>
      <c r="J979204" s="23"/>
    </row>
    <row r="979205" customFormat="1" spans="9:10">
      <c r="I979205" s="23"/>
      <c r="J979205" s="23"/>
    </row>
    <row r="979206" customFormat="1" spans="9:10">
      <c r="I979206" s="23"/>
      <c r="J979206" s="23"/>
    </row>
    <row r="979207" customFormat="1" spans="9:10">
      <c r="I979207" s="23"/>
      <c r="J979207" s="23"/>
    </row>
    <row r="979208" customFormat="1" spans="9:10">
      <c r="I979208" s="23"/>
      <c r="J979208" s="23"/>
    </row>
    <row r="979209" customFormat="1" spans="9:10">
      <c r="I979209" s="23"/>
      <c r="J979209" s="23"/>
    </row>
    <row r="979210" customFormat="1" spans="9:10">
      <c r="I979210" s="23"/>
      <c r="J979210" s="23"/>
    </row>
    <row r="979211" customFormat="1" spans="9:10">
      <c r="I979211" s="23"/>
      <c r="J979211" s="23"/>
    </row>
    <row r="979212" customFormat="1" spans="9:10">
      <c r="I979212" s="23"/>
      <c r="J979212" s="23"/>
    </row>
    <row r="979213" customFormat="1" spans="9:10">
      <c r="I979213" s="23"/>
      <c r="J979213" s="23"/>
    </row>
    <row r="979214" customFormat="1" spans="9:10">
      <c r="I979214" s="23"/>
      <c r="J979214" s="23"/>
    </row>
    <row r="979215" customFormat="1" spans="9:10">
      <c r="I979215" s="23"/>
      <c r="J979215" s="23"/>
    </row>
    <row r="979216" customFormat="1" spans="9:10">
      <c r="I979216" s="23"/>
      <c r="J979216" s="23"/>
    </row>
    <row r="979217" customFormat="1" spans="9:10">
      <c r="I979217" s="23"/>
      <c r="J979217" s="23"/>
    </row>
    <row r="979218" customFormat="1" spans="9:10">
      <c r="I979218" s="23"/>
      <c r="J979218" s="23"/>
    </row>
    <row r="979219" customFormat="1" spans="9:10">
      <c r="I979219" s="23"/>
      <c r="J979219" s="23"/>
    </row>
    <row r="979220" customFormat="1" spans="9:10">
      <c r="I979220" s="23"/>
      <c r="J979220" s="23"/>
    </row>
    <row r="979221" customFormat="1" spans="9:10">
      <c r="I979221" s="23"/>
      <c r="J979221" s="23"/>
    </row>
    <row r="979222" customFormat="1" spans="9:10">
      <c r="I979222" s="23"/>
      <c r="J979222" s="23"/>
    </row>
    <row r="979223" customFormat="1" spans="9:10">
      <c r="I979223" s="23"/>
      <c r="J979223" s="23"/>
    </row>
    <row r="979224" customFormat="1" spans="9:10">
      <c r="I979224" s="23"/>
      <c r="J979224" s="23"/>
    </row>
    <row r="979225" customFormat="1" spans="9:10">
      <c r="I979225" s="23"/>
      <c r="J979225" s="23"/>
    </row>
    <row r="979226" customFormat="1" spans="9:10">
      <c r="I979226" s="23"/>
      <c r="J979226" s="23"/>
    </row>
    <row r="979227" customFormat="1" spans="9:10">
      <c r="I979227" s="23"/>
      <c r="J979227" s="23"/>
    </row>
    <row r="979228" customFormat="1" spans="9:10">
      <c r="I979228" s="23"/>
      <c r="J979228" s="23"/>
    </row>
    <row r="979229" customFormat="1" spans="9:10">
      <c r="I979229" s="23"/>
      <c r="J979229" s="23"/>
    </row>
    <row r="979230" customFormat="1" spans="9:10">
      <c r="I979230" s="23"/>
      <c r="J979230" s="23"/>
    </row>
    <row r="979231" customFormat="1" spans="9:10">
      <c r="I979231" s="23"/>
      <c r="J979231" s="23"/>
    </row>
    <row r="979232" customFormat="1" spans="9:10">
      <c r="I979232" s="23"/>
      <c r="J979232" s="23"/>
    </row>
    <row r="979233" customFormat="1" spans="9:10">
      <c r="I979233" s="23"/>
      <c r="J979233" s="23"/>
    </row>
    <row r="979234" customFormat="1" spans="9:10">
      <c r="I979234" s="23"/>
      <c r="J979234" s="23"/>
    </row>
    <row r="979235" customFormat="1" spans="9:10">
      <c r="I979235" s="23"/>
      <c r="J979235" s="23"/>
    </row>
    <row r="979236" customFormat="1" spans="9:10">
      <c r="I979236" s="23"/>
      <c r="J979236" s="23"/>
    </row>
    <row r="979237" customFormat="1" spans="9:10">
      <c r="I979237" s="23"/>
      <c r="J979237" s="23"/>
    </row>
    <row r="979238" customFormat="1" spans="9:10">
      <c r="I979238" s="23"/>
      <c r="J979238" s="23"/>
    </row>
    <row r="979239" customFormat="1" spans="9:10">
      <c r="I979239" s="23"/>
      <c r="J979239" s="23"/>
    </row>
    <row r="979240" customFormat="1" spans="9:10">
      <c r="I979240" s="23"/>
      <c r="J979240" s="23"/>
    </row>
    <row r="979241" customFormat="1" spans="9:10">
      <c r="I979241" s="23"/>
      <c r="J979241" s="23"/>
    </row>
    <row r="979242" customFormat="1" spans="9:10">
      <c r="I979242" s="23"/>
      <c r="J979242" s="23"/>
    </row>
    <row r="979243" customFormat="1" spans="9:10">
      <c r="I979243" s="23"/>
      <c r="J979243" s="23"/>
    </row>
    <row r="979244" customFormat="1" spans="9:10">
      <c r="I979244" s="23"/>
      <c r="J979244" s="23"/>
    </row>
    <row r="979245" customFormat="1" spans="9:10">
      <c r="I979245" s="23"/>
      <c r="J979245" s="23"/>
    </row>
    <row r="979246" customFormat="1" spans="9:10">
      <c r="I979246" s="23"/>
      <c r="J979246" s="23"/>
    </row>
    <row r="979247" customFormat="1" spans="9:10">
      <c r="I979247" s="23"/>
      <c r="J979247" s="23"/>
    </row>
    <row r="979248" customFormat="1" spans="9:10">
      <c r="I979248" s="23"/>
      <c r="J979248" s="23"/>
    </row>
    <row r="979249" customFormat="1" spans="9:10">
      <c r="I979249" s="23"/>
      <c r="J979249" s="23"/>
    </row>
    <row r="979250" customFormat="1" spans="9:10">
      <c r="I979250" s="23"/>
      <c r="J979250" s="23"/>
    </row>
    <row r="979251" customFormat="1" spans="9:10">
      <c r="I979251" s="23"/>
      <c r="J979251" s="23"/>
    </row>
    <row r="979252" customFormat="1" spans="9:10">
      <c r="I979252" s="23"/>
      <c r="J979252" s="23"/>
    </row>
    <row r="979253" customFormat="1" spans="9:10">
      <c r="I979253" s="23"/>
      <c r="J979253" s="23"/>
    </row>
    <row r="979254" customFormat="1" spans="9:10">
      <c r="I979254" s="23"/>
      <c r="J979254" s="23"/>
    </row>
    <row r="979255" customFormat="1" spans="9:10">
      <c r="I979255" s="23"/>
      <c r="J979255" s="23"/>
    </row>
    <row r="979256" customFormat="1" spans="9:10">
      <c r="I979256" s="23"/>
      <c r="J979256" s="23"/>
    </row>
    <row r="979257" customFormat="1" spans="9:10">
      <c r="I979257" s="23"/>
      <c r="J979257" s="23"/>
    </row>
    <row r="979258" customFormat="1" spans="9:10">
      <c r="I979258" s="23"/>
      <c r="J979258" s="23"/>
    </row>
    <row r="979259" customFormat="1" spans="9:10">
      <c r="I979259" s="23"/>
      <c r="J979259" s="23"/>
    </row>
    <row r="979260" customFormat="1" spans="9:10">
      <c r="I979260" s="23"/>
      <c r="J979260" s="23"/>
    </row>
    <row r="979261" customFormat="1" spans="9:10">
      <c r="I979261" s="23"/>
      <c r="J979261" s="23"/>
    </row>
    <row r="979262" customFormat="1" spans="9:10">
      <c r="I979262" s="23"/>
      <c r="J979262" s="23"/>
    </row>
    <row r="979263" customFormat="1" spans="9:10">
      <c r="I979263" s="23"/>
      <c r="J979263" s="23"/>
    </row>
    <row r="979264" customFormat="1" spans="9:10">
      <c r="I979264" s="23"/>
      <c r="J979264" s="23"/>
    </row>
    <row r="979265" customFormat="1" spans="9:10">
      <c r="I979265" s="23"/>
      <c r="J979265" s="23"/>
    </row>
    <row r="979266" customFormat="1" spans="9:10">
      <c r="I979266" s="23"/>
      <c r="J979266" s="23"/>
    </row>
    <row r="979267" customFormat="1" spans="9:10">
      <c r="I979267" s="23"/>
      <c r="J979267" s="23"/>
    </row>
    <row r="979268" customFormat="1" spans="9:10">
      <c r="I979268" s="23"/>
      <c r="J979268" s="23"/>
    </row>
    <row r="979269" customFormat="1" spans="9:10">
      <c r="I979269" s="23"/>
      <c r="J979269" s="23"/>
    </row>
    <row r="979270" customFormat="1" spans="9:10">
      <c r="I979270" s="23"/>
      <c r="J979270" s="23"/>
    </row>
    <row r="979271" customFormat="1" spans="9:10">
      <c r="I979271" s="23"/>
      <c r="J979271" s="23"/>
    </row>
    <row r="979272" customFormat="1" spans="9:10">
      <c r="I979272" s="23"/>
      <c r="J979272" s="23"/>
    </row>
    <row r="979273" customFormat="1" spans="9:10">
      <c r="I979273" s="23"/>
      <c r="J979273" s="23"/>
    </row>
    <row r="979274" customFormat="1" spans="9:10">
      <c r="I979274" s="23"/>
      <c r="J979274" s="23"/>
    </row>
    <row r="979275" customFormat="1" spans="9:10">
      <c r="I979275" s="23"/>
      <c r="J979275" s="23"/>
    </row>
    <row r="979276" customFormat="1" spans="9:10">
      <c r="I979276" s="23"/>
      <c r="J979276" s="23"/>
    </row>
    <row r="979277" customFormat="1" spans="9:10">
      <c r="I979277" s="23"/>
      <c r="J979277" s="23"/>
    </row>
    <row r="979278" customFormat="1" spans="9:10">
      <c r="I979278" s="23"/>
      <c r="J979278" s="23"/>
    </row>
    <row r="979279" customFormat="1" spans="9:10">
      <c r="I979279" s="23"/>
      <c r="J979279" s="23"/>
    </row>
    <row r="979280" customFormat="1" spans="9:10">
      <c r="I979280" s="23"/>
      <c r="J979280" s="23"/>
    </row>
    <row r="979281" customFormat="1" spans="9:10">
      <c r="I979281" s="23"/>
      <c r="J979281" s="23"/>
    </row>
    <row r="979282" customFormat="1" spans="9:10">
      <c r="I979282" s="23"/>
      <c r="J979282" s="23"/>
    </row>
    <row r="979283" customFormat="1" spans="9:10">
      <c r="I979283" s="23"/>
      <c r="J979283" s="23"/>
    </row>
    <row r="979284" customFormat="1" spans="9:10">
      <c r="I979284" s="23"/>
      <c r="J979284" s="23"/>
    </row>
    <row r="979285" customFormat="1" spans="9:10">
      <c r="I979285" s="23"/>
      <c r="J979285" s="23"/>
    </row>
    <row r="979286" customFormat="1" spans="9:10">
      <c r="I979286" s="23"/>
      <c r="J979286" s="23"/>
    </row>
    <row r="979287" customFormat="1" spans="9:10">
      <c r="I979287" s="23"/>
      <c r="J979287" s="23"/>
    </row>
    <row r="979288" customFormat="1" spans="9:10">
      <c r="I979288" s="23"/>
      <c r="J979288" s="23"/>
    </row>
    <row r="979289" customFormat="1" spans="9:10">
      <c r="I979289" s="23"/>
      <c r="J979289" s="23"/>
    </row>
    <row r="979290" customFormat="1" spans="9:10">
      <c r="I979290" s="23"/>
      <c r="J979290" s="23"/>
    </row>
    <row r="979291" customFormat="1" spans="9:10">
      <c r="I979291" s="23"/>
      <c r="J979291" s="23"/>
    </row>
    <row r="979292" customFormat="1" spans="9:10">
      <c r="I979292" s="23"/>
      <c r="J979292" s="23"/>
    </row>
    <row r="979293" customFormat="1" spans="9:10">
      <c r="I979293" s="23"/>
      <c r="J979293" s="23"/>
    </row>
    <row r="979294" customFormat="1" spans="9:10">
      <c r="I979294" s="23"/>
      <c r="J979294" s="23"/>
    </row>
    <row r="979295" customFormat="1" spans="9:10">
      <c r="I979295" s="23"/>
      <c r="J979295" s="23"/>
    </row>
    <row r="979296" customFormat="1" spans="9:10">
      <c r="I979296" s="23"/>
      <c r="J979296" s="23"/>
    </row>
    <row r="979297" customFormat="1" spans="9:10">
      <c r="I979297" s="23"/>
      <c r="J979297" s="23"/>
    </row>
    <row r="979298" customFormat="1" spans="9:10">
      <c r="I979298" s="23"/>
      <c r="J979298" s="23"/>
    </row>
    <row r="979299" customFormat="1" spans="9:10">
      <c r="I979299" s="23"/>
      <c r="J979299" s="23"/>
    </row>
    <row r="979300" customFormat="1" spans="9:10">
      <c r="I979300" s="23"/>
      <c r="J979300" s="23"/>
    </row>
    <row r="979301" customFormat="1" spans="9:10">
      <c r="I979301" s="23"/>
      <c r="J979301" s="23"/>
    </row>
    <row r="979302" customFormat="1" spans="9:10">
      <c r="I979302" s="23"/>
      <c r="J979302" s="23"/>
    </row>
    <row r="979303" customFormat="1" spans="9:10">
      <c r="I979303" s="23"/>
      <c r="J979303" s="23"/>
    </row>
    <row r="979304" customFormat="1" spans="9:10">
      <c r="I979304" s="23"/>
      <c r="J979304" s="23"/>
    </row>
    <row r="979305" customFormat="1" spans="9:10">
      <c r="I979305" s="23"/>
      <c r="J979305" s="23"/>
    </row>
    <row r="979306" customFormat="1" spans="9:10">
      <c r="I979306" s="23"/>
      <c r="J979306" s="23"/>
    </row>
    <row r="979307" customFormat="1" spans="9:10">
      <c r="I979307" s="23"/>
      <c r="J979307" s="23"/>
    </row>
    <row r="979308" customFormat="1" spans="9:10">
      <c r="I979308" s="23"/>
      <c r="J979308" s="23"/>
    </row>
    <row r="979309" customFormat="1" spans="9:10">
      <c r="I979309" s="23"/>
      <c r="J979309" s="23"/>
    </row>
    <row r="979310" customFormat="1" spans="9:10">
      <c r="I979310" s="23"/>
      <c r="J979310" s="23"/>
    </row>
    <row r="979311" customFormat="1" spans="9:10">
      <c r="I979311" s="23"/>
      <c r="J979311" s="23"/>
    </row>
    <row r="979312" customFormat="1" spans="9:10">
      <c r="I979312" s="23"/>
      <c r="J979312" s="23"/>
    </row>
    <row r="979313" customFormat="1" spans="9:10">
      <c r="I979313" s="23"/>
      <c r="J979313" s="23"/>
    </row>
    <row r="979314" customFormat="1" spans="9:10">
      <c r="I979314" s="23"/>
      <c r="J979314" s="23"/>
    </row>
    <row r="979315" customFormat="1" spans="9:10">
      <c r="I979315" s="23"/>
      <c r="J979315" s="23"/>
    </row>
    <row r="979316" customFormat="1" spans="9:10">
      <c r="I979316" s="23"/>
      <c r="J979316" s="23"/>
    </row>
    <row r="979317" customFormat="1" spans="9:10">
      <c r="I979317" s="23"/>
      <c r="J979317" s="23"/>
    </row>
    <row r="979318" customFormat="1" spans="9:10">
      <c r="I979318" s="23"/>
      <c r="J979318" s="23"/>
    </row>
    <row r="979319" customFormat="1" spans="9:10">
      <c r="I979319" s="23"/>
      <c r="J979319" s="23"/>
    </row>
    <row r="979320" customFormat="1" spans="9:10">
      <c r="I979320" s="23"/>
      <c r="J979320" s="23"/>
    </row>
    <row r="979321" customFormat="1" spans="9:10">
      <c r="I979321" s="23"/>
      <c r="J979321" s="23"/>
    </row>
    <row r="979322" customFormat="1" spans="9:10">
      <c r="I979322" s="23"/>
      <c r="J979322" s="23"/>
    </row>
    <row r="979323" customFormat="1" spans="9:10">
      <c r="I979323" s="23"/>
      <c r="J979323" s="23"/>
    </row>
    <row r="979324" customFormat="1" spans="9:10">
      <c r="I979324" s="23"/>
      <c r="J979324" s="23"/>
    </row>
    <row r="979325" customFormat="1" spans="9:10">
      <c r="I979325" s="23"/>
      <c r="J979325" s="23"/>
    </row>
    <row r="979326" customFormat="1" spans="9:10">
      <c r="I979326" s="23"/>
      <c r="J979326" s="23"/>
    </row>
    <row r="979327" customFormat="1" spans="9:10">
      <c r="I979327" s="23"/>
      <c r="J979327" s="23"/>
    </row>
    <row r="979328" customFormat="1" spans="9:10">
      <c r="I979328" s="23"/>
      <c r="J979328" s="23"/>
    </row>
    <row r="979329" customFormat="1" spans="9:10">
      <c r="I979329" s="23"/>
      <c r="J979329" s="23"/>
    </row>
    <row r="979330" customFormat="1" spans="9:10">
      <c r="I979330" s="23"/>
      <c r="J979330" s="23"/>
    </row>
    <row r="979331" customFormat="1" spans="9:10">
      <c r="I979331" s="23"/>
      <c r="J979331" s="23"/>
    </row>
    <row r="979332" customFormat="1" spans="9:10">
      <c r="I979332" s="23"/>
      <c r="J979332" s="23"/>
    </row>
    <row r="979333" customFormat="1" spans="9:10">
      <c r="I979333" s="23"/>
      <c r="J979333" s="23"/>
    </row>
    <row r="979334" customFormat="1" spans="9:10">
      <c r="I979334" s="23"/>
      <c r="J979334" s="23"/>
    </row>
    <row r="979335" customFormat="1" spans="9:10">
      <c r="I979335" s="23"/>
      <c r="J979335" s="23"/>
    </row>
    <row r="979336" customFormat="1" spans="9:10">
      <c r="I979336" s="23"/>
      <c r="J979336" s="23"/>
    </row>
    <row r="979337" customFormat="1" spans="9:10">
      <c r="I979337" s="23"/>
      <c r="J979337" s="23"/>
    </row>
    <row r="979338" customFormat="1" spans="9:10">
      <c r="I979338" s="23"/>
      <c r="J979338" s="23"/>
    </row>
    <row r="979339" customFormat="1" spans="9:10">
      <c r="I979339" s="23"/>
      <c r="J979339" s="23"/>
    </row>
    <row r="979340" customFormat="1" spans="9:10">
      <c r="I979340" s="23"/>
      <c r="J979340" s="23"/>
    </row>
    <row r="979341" customFormat="1" spans="9:10">
      <c r="I979341" s="23"/>
      <c r="J979341" s="23"/>
    </row>
    <row r="979342" customFormat="1" spans="9:10">
      <c r="I979342" s="23"/>
      <c r="J979342" s="23"/>
    </row>
    <row r="979343" customFormat="1" spans="9:10">
      <c r="I979343" s="23"/>
      <c r="J979343" s="23"/>
    </row>
    <row r="979344" customFormat="1" spans="9:10">
      <c r="I979344" s="23"/>
      <c r="J979344" s="23"/>
    </row>
    <row r="979345" customFormat="1" spans="9:10">
      <c r="I979345" s="23"/>
      <c r="J979345" s="23"/>
    </row>
    <row r="979346" customFormat="1" spans="9:10">
      <c r="I979346" s="23"/>
      <c r="J979346" s="23"/>
    </row>
    <row r="979347" customFormat="1" spans="9:10">
      <c r="I979347" s="23"/>
      <c r="J979347" s="23"/>
    </row>
    <row r="979348" customFormat="1" spans="9:10">
      <c r="I979348" s="23"/>
      <c r="J979348" s="23"/>
    </row>
    <row r="979349" customFormat="1" spans="9:10">
      <c r="I979349" s="23"/>
      <c r="J979349" s="23"/>
    </row>
    <row r="979350" customFormat="1" spans="9:10">
      <c r="I979350" s="23"/>
      <c r="J979350" s="23"/>
    </row>
    <row r="979351" customFormat="1" spans="9:10">
      <c r="I979351" s="23"/>
      <c r="J979351" s="23"/>
    </row>
    <row r="979352" customFormat="1" spans="9:10">
      <c r="I979352" s="23"/>
      <c r="J979352" s="23"/>
    </row>
    <row r="979353" customFormat="1" spans="9:10">
      <c r="I979353" s="23"/>
      <c r="J979353" s="23"/>
    </row>
    <row r="979354" customFormat="1" spans="9:10">
      <c r="I979354" s="23"/>
      <c r="J979354" s="23"/>
    </row>
    <row r="979355" customFormat="1" spans="9:10">
      <c r="I979355" s="23"/>
      <c r="J979355" s="23"/>
    </row>
    <row r="979356" customFormat="1" spans="9:10">
      <c r="I979356" s="23"/>
      <c r="J979356" s="23"/>
    </row>
    <row r="979357" customFormat="1" spans="9:10">
      <c r="I979357" s="23"/>
      <c r="J979357" s="23"/>
    </row>
    <row r="979358" customFormat="1" spans="9:10">
      <c r="I979358" s="23"/>
      <c r="J979358" s="23"/>
    </row>
    <row r="979359" customFormat="1" spans="9:10">
      <c r="I979359" s="23"/>
      <c r="J979359" s="23"/>
    </row>
    <row r="979360" customFormat="1" spans="9:10">
      <c r="I979360" s="23"/>
      <c r="J979360" s="23"/>
    </row>
    <row r="979361" customFormat="1" spans="9:10">
      <c r="I979361" s="23"/>
      <c r="J979361" s="23"/>
    </row>
    <row r="979362" customFormat="1" spans="9:10">
      <c r="I979362" s="23"/>
      <c r="J979362" s="23"/>
    </row>
    <row r="979363" customFormat="1" spans="9:10">
      <c r="I979363" s="23"/>
      <c r="J979363" s="23"/>
    </row>
    <row r="979364" customFormat="1" spans="9:10">
      <c r="I979364" s="23"/>
      <c r="J979364" s="23"/>
    </row>
    <row r="979365" customFormat="1" spans="9:10">
      <c r="I979365" s="23"/>
      <c r="J979365" s="23"/>
    </row>
    <row r="979366" customFormat="1" spans="9:10">
      <c r="I979366" s="23"/>
      <c r="J979366" s="23"/>
    </row>
    <row r="979367" customFormat="1" spans="9:10">
      <c r="I979367" s="23"/>
      <c r="J979367" s="23"/>
    </row>
    <row r="979368" customFormat="1" spans="9:10">
      <c r="I979368" s="23"/>
      <c r="J979368" s="23"/>
    </row>
    <row r="979369" customFormat="1" spans="9:10">
      <c r="I979369" s="23"/>
      <c r="J979369" s="23"/>
    </row>
    <row r="979370" customFormat="1" spans="9:10">
      <c r="I979370" s="23"/>
      <c r="J979370" s="23"/>
    </row>
    <row r="979371" customFormat="1" spans="9:10">
      <c r="I979371" s="23"/>
      <c r="J979371" s="23"/>
    </row>
    <row r="979372" customFormat="1" spans="9:10">
      <c r="I979372" s="23"/>
      <c r="J979372" s="23"/>
    </row>
    <row r="979373" customFormat="1" spans="9:10">
      <c r="I979373" s="23"/>
      <c r="J979373" s="23"/>
    </row>
    <row r="979374" customFormat="1" spans="9:10">
      <c r="I979374" s="23"/>
      <c r="J979374" s="23"/>
    </row>
    <row r="979375" customFormat="1" spans="9:10">
      <c r="I979375" s="23"/>
      <c r="J979375" s="23"/>
    </row>
    <row r="979376" customFormat="1" spans="9:10">
      <c r="I979376" s="23"/>
      <c r="J979376" s="23"/>
    </row>
    <row r="979377" customFormat="1" spans="9:10">
      <c r="I979377" s="23"/>
      <c r="J979377" s="23"/>
    </row>
    <row r="979378" customFormat="1" spans="9:10">
      <c r="I979378" s="23"/>
      <c r="J979378" s="23"/>
    </row>
    <row r="979379" customFormat="1" spans="9:10">
      <c r="I979379" s="23"/>
      <c r="J979379" s="23"/>
    </row>
    <row r="979380" customFormat="1" spans="9:10">
      <c r="I979380" s="23"/>
      <c r="J979380" s="23"/>
    </row>
    <row r="979381" customFormat="1" spans="9:10">
      <c r="I979381" s="23"/>
      <c r="J979381" s="23"/>
    </row>
    <row r="979382" customFormat="1" spans="9:10">
      <c r="I979382" s="23"/>
      <c r="J979382" s="23"/>
    </row>
    <row r="979383" customFormat="1" spans="9:10">
      <c r="I979383" s="23"/>
      <c r="J979383" s="23"/>
    </row>
    <row r="979384" customFormat="1" spans="9:10">
      <c r="I979384" s="23"/>
      <c r="J979384" s="23"/>
    </row>
    <row r="979385" customFormat="1" spans="9:10">
      <c r="I979385" s="23"/>
      <c r="J979385" s="23"/>
    </row>
    <row r="979386" customFormat="1" spans="9:10">
      <c r="I979386" s="23"/>
      <c r="J979386" s="23"/>
    </row>
    <row r="979387" customFormat="1" spans="9:10">
      <c r="I979387" s="23"/>
      <c r="J979387" s="23"/>
    </row>
    <row r="979388" customFormat="1" spans="9:10">
      <c r="I979388" s="23"/>
      <c r="J979388" s="23"/>
    </row>
    <row r="979389" customFormat="1" spans="9:10">
      <c r="I979389" s="23"/>
      <c r="J979389" s="23"/>
    </row>
    <row r="979390" customFormat="1" spans="9:10">
      <c r="I979390" s="23"/>
      <c r="J979390" s="23"/>
    </row>
    <row r="979391" customFormat="1" spans="9:10">
      <c r="I979391" s="23"/>
      <c r="J979391" s="23"/>
    </row>
    <row r="979392" customFormat="1" spans="9:10">
      <c r="I979392" s="23"/>
      <c r="J979392" s="23"/>
    </row>
    <row r="979393" customFormat="1" spans="9:10">
      <c r="I979393" s="23"/>
      <c r="J979393" s="23"/>
    </row>
    <row r="979394" customFormat="1" spans="9:10">
      <c r="I979394" s="23"/>
      <c r="J979394" s="23"/>
    </row>
    <row r="979395" customFormat="1" spans="9:10">
      <c r="I979395" s="23"/>
      <c r="J979395" s="23"/>
    </row>
    <row r="979396" customFormat="1" spans="9:10">
      <c r="I979396" s="23"/>
      <c r="J979396" s="23"/>
    </row>
    <row r="979397" customFormat="1" spans="9:10">
      <c r="I979397" s="23"/>
      <c r="J979397" s="23"/>
    </row>
    <row r="979398" customFormat="1" spans="9:10">
      <c r="I979398" s="23"/>
      <c r="J979398" s="23"/>
    </row>
    <row r="979399" customFormat="1" spans="9:10">
      <c r="I979399" s="23"/>
      <c r="J979399" s="23"/>
    </row>
    <row r="979400" customFormat="1" spans="9:10">
      <c r="I979400" s="23"/>
      <c r="J979400" s="23"/>
    </row>
    <row r="979401" customFormat="1" spans="9:10">
      <c r="I979401" s="23"/>
      <c r="J979401" s="23"/>
    </row>
    <row r="979402" customFormat="1" spans="9:10">
      <c r="I979402" s="23"/>
      <c r="J979402" s="23"/>
    </row>
    <row r="979403" customFormat="1" spans="9:10">
      <c r="I979403" s="23"/>
      <c r="J979403" s="23"/>
    </row>
    <row r="979404" customFormat="1" spans="9:10">
      <c r="I979404" s="23"/>
      <c r="J979404" s="23"/>
    </row>
    <row r="979405" customFormat="1" spans="9:10">
      <c r="I979405" s="23"/>
      <c r="J979405" s="23"/>
    </row>
    <row r="979406" customFormat="1" spans="9:10">
      <c r="I979406" s="23"/>
      <c r="J979406" s="23"/>
    </row>
    <row r="979407" customFormat="1" spans="9:10">
      <c r="I979407" s="23"/>
      <c r="J979407" s="23"/>
    </row>
    <row r="979408" customFormat="1" spans="9:10">
      <c r="I979408" s="23"/>
      <c r="J979408" s="23"/>
    </row>
    <row r="979409" customFormat="1" spans="9:10">
      <c r="I979409" s="23"/>
      <c r="J979409" s="23"/>
    </row>
    <row r="979410" customFormat="1" spans="9:10">
      <c r="I979410" s="23"/>
      <c r="J979410" s="23"/>
    </row>
    <row r="979411" customFormat="1" spans="9:10">
      <c r="I979411" s="23"/>
      <c r="J979411" s="23"/>
    </row>
    <row r="979412" customFormat="1" spans="9:10">
      <c r="I979412" s="23"/>
      <c r="J979412" s="23"/>
    </row>
    <row r="979413" customFormat="1" spans="9:10">
      <c r="I979413" s="23"/>
      <c r="J979413" s="23"/>
    </row>
    <row r="979414" customFormat="1" spans="9:10">
      <c r="I979414" s="23"/>
      <c r="J979414" s="23"/>
    </row>
    <row r="979415" customFormat="1" spans="9:10">
      <c r="I979415" s="23"/>
      <c r="J979415" s="23"/>
    </row>
    <row r="979416" customFormat="1" spans="9:10">
      <c r="I979416" s="23"/>
      <c r="J979416" s="23"/>
    </row>
    <row r="979417" customFormat="1" spans="9:10">
      <c r="I979417" s="23"/>
      <c r="J979417" s="23"/>
    </row>
    <row r="979418" customFormat="1" spans="9:10">
      <c r="I979418" s="23"/>
      <c r="J979418" s="23"/>
    </row>
    <row r="979419" customFormat="1" spans="9:10">
      <c r="I979419" s="23"/>
      <c r="J979419" s="23"/>
    </row>
    <row r="979420" customFormat="1" spans="9:10">
      <c r="I979420" s="23"/>
      <c r="J979420" s="23"/>
    </row>
    <row r="979421" customFormat="1" spans="9:10">
      <c r="I979421" s="23"/>
      <c r="J979421" s="23"/>
    </row>
    <row r="979422" customFormat="1" spans="9:10">
      <c r="I979422" s="23"/>
      <c r="J979422" s="23"/>
    </row>
    <row r="979423" customFormat="1" spans="9:10">
      <c r="I979423" s="23"/>
      <c r="J979423" s="23"/>
    </row>
    <row r="979424" customFormat="1" spans="9:10">
      <c r="I979424" s="23"/>
      <c r="J979424" s="23"/>
    </row>
    <row r="979425" customFormat="1" spans="9:10">
      <c r="I979425" s="23"/>
      <c r="J979425" s="23"/>
    </row>
    <row r="979426" customFormat="1" spans="9:10">
      <c r="I979426" s="23"/>
      <c r="J979426" s="23"/>
    </row>
    <row r="979427" customFormat="1" spans="9:10">
      <c r="I979427" s="23"/>
      <c r="J979427" s="23"/>
    </row>
    <row r="979428" customFormat="1" spans="9:10">
      <c r="I979428" s="23"/>
      <c r="J979428" s="23"/>
    </row>
    <row r="979429" customFormat="1" spans="9:10">
      <c r="I979429" s="23"/>
      <c r="J979429" s="23"/>
    </row>
    <row r="979430" customFormat="1" spans="9:10">
      <c r="I979430" s="23"/>
      <c r="J979430" s="23"/>
    </row>
    <row r="979431" customFormat="1" spans="9:10">
      <c r="I979431" s="23"/>
      <c r="J979431" s="23"/>
    </row>
    <row r="979432" customFormat="1" spans="9:10">
      <c r="I979432" s="23"/>
      <c r="J979432" s="23"/>
    </row>
    <row r="979433" customFormat="1" spans="9:10">
      <c r="I979433" s="23"/>
      <c r="J979433" s="23"/>
    </row>
    <row r="979434" customFormat="1" spans="9:10">
      <c r="I979434" s="23"/>
      <c r="J979434" s="23"/>
    </row>
    <row r="979435" customFormat="1" spans="9:10">
      <c r="I979435" s="23"/>
      <c r="J979435" s="23"/>
    </row>
    <row r="979436" customFormat="1" spans="9:10">
      <c r="I979436" s="23"/>
      <c r="J979436" s="23"/>
    </row>
    <row r="979437" customFormat="1" spans="9:10">
      <c r="I979437" s="23"/>
      <c r="J979437" s="23"/>
    </row>
    <row r="979438" customFormat="1" spans="9:10">
      <c r="I979438" s="23"/>
      <c r="J979438" s="23"/>
    </row>
    <row r="979439" customFormat="1" spans="9:10">
      <c r="I979439" s="23"/>
      <c r="J979439" s="23"/>
    </row>
    <row r="979440" customFormat="1" spans="9:10">
      <c r="I979440" s="23"/>
      <c r="J979440" s="23"/>
    </row>
    <row r="979441" customFormat="1" spans="9:10">
      <c r="I979441" s="23"/>
      <c r="J979441" s="23"/>
    </row>
    <row r="979442" customFormat="1" spans="9:10">
      <c r="I979442" s="23"/>
      <c r="J979442" s="23"/>
    </row>
    <row r="979443" customFormat="1" spans="9:10">
      <c r="I979443" s="23"/>
      <c r="J979443" s="23"/>
    </row>
    <row r="979444" customFormat="1" spans="9:10">
      <c r="I979444" s="23"/>
      <c r="J979444" s="23"/>
    </row>
    <row r="979445" customFormat="1" spans="9:10">
      <c r="I979445" s="23"/>
      <c r="J979445" s="23"/>
    </row>
    <row r="979446" customFormat="1" spans="9:10">
      <c r="I979446" s="23"/>
      <c r="J979446" s="23"/>
    </row>
    <row r="979447" customFormat="1" spans="9:10">
      <c r="I979447" s="23"/>
      <c r="J979447" s="23"/>
    </row>
    <row r="979448" customFormat="1" spans="9:10">
      <c r="I979448" s="23"/>
      <c r="J979448" s="23"/>
    </row>
    <row r="979449" customFormat="1" spans="9:10">
      <c r="I979449" s="23"/>
      <c r="J979449" s="23"/>
    </row>
    <row r="979450" customFormat="1" spans="9:10">
      <c r="I979450" s="23"/>
      <c r="J979450" s="23"/>
    </row>
    <row r="979451" customFormat="1" spans="9:10">
      <c r="I979451" s="23"/>
      <c r="J979451" s="23"/>
    </row>
    <row r="979452" customFormat="1" spans="9:10">
      <c r="I979452" s="23"/>
      <c r="J979452" s="23"/>
    </row>
    <row r="979453" customFormat="1" spans="9:10">
      <c r="I979453" s="23"/>
      <c r="J979453" s="23"/>
    </row>
    <row r="979454" customFormat="1" spans="9:10">
      <c r="I979454" s="23"/>
      <c r="J979454" s="23"/>
    </row>
    <row r="979455" customFormat="1" spans="9:10">
      <c r="I979455" s="23"/>
      <c r="J979455" s="23"/>
    </row>
    <row r="979456" customFormat="1" spans="9:10">
      <c r="I979456" s="23"/>
      <c r="J979456" s="23"/>
    </row>
    <row r="979457" customFormat="1" spans="9:10">
      <c r="I979457" s="23"/>
      <c r="J979457" s="23"/>
    </row>
    <row r="979458" customFormat="1" spans="9:10">
      <c r="I979458" s="23"/>
      <c r="J979458" s="23"/>
    </row>
    <row r="979459" customFormat="1" spans="9:10">
      <c r="I979459" s="23"/>
      <c r="J979459" s="23"/>
    </row>
    <row r="979460" customFormat="1" spans="9:10">
      <c r="I979460" s="23"/>
      <c r="J979460" s="23"/>
    </row>
    <row r="979461" customFormat="1" spans="9:10">
      <c r="I979461" s="23"/>
      <c r="J979461" s="23"/>
    </row>
    <row r="979462" customFormat="1" spans="9:10">
      <c r="I979462" s="23"/>
      <c r="J979462" s="23"/>
    </row>
    <row r="979463" customFormat="1" spans="9:10">
      <c r="I979463" s="23"/>
      <c r="J979463" s="23"/>
    </row>
    <row r="979464" customFormat="1" spans="9:10">
      <c r="I979464" s="23"/>
      <c r="J979464" s="23"/>
    </row>
    <row r="979465" customFormat="1" spans="9:10">
      <c r="I979465" s="23"/>
      <c r="J979465" s="23"/>
    </row>
    <row r="979466" customFormat="1" spans="9:10">
      <c r="I979466" s="23"/>
      <c r="J979466" s="23"/>
    </row>
    <row r="979467" customFormat="1" spans="9:10">
      <c r="I979467" s="23"/>
      <c r="J979467" s="23"/>
    </row>
    <row r="979468" customFormat="1" spans="9:10">
      <c r="I979468" s="23"/>
      <c r="J979468" s="23"/>
    </row>
    <row r="979469" customFormat="1" spans="9:10">
      <c r="I979469" s="23"/>
      <c r="J979469" s="23"/>
    </row>
    <row r="979470" customFormat="1" spans="9:10">
      <c r="I979470" s="23"/>
      <c r="J979470" s="23"/>
    </row>
    <row r="979471" customFormat="1" spans="9:10">
      <c r="I979471" s="23"/>
      <c r="J979471" s="23"/>
    </row>
    <row r="979472" customFormat="1" spans="9:10">
      <c r="I979472" s="23"/>
      <c r="J979472" s="23"/>
    </row>
    <row r="979473" customFormat="1" spans="9:10">
      <c r="I979473" s="23"/>
      <c r="J979473" s="23"/>
    </row>
    <row r="979474" customFormat="1" spans="9:10">
      <c r="I979474" s="23"/>
      <c r="J979474" s="23"/>
    </row>
    <row r="979475" customFormat="1" spans="9:10">
      <c r="I979475" s="23"/>
      <c r="J979475" s="23"/>
    </row>
    <row r="979476" customFormat="1" spans="9:10">
      <c r="I979476" s="23"/>
      <c r="J979476" s="23"/>
    </row>
    <row r="979477" customFormat="1" spans="9:10">
      <c r="I979477" s="23"/>
      <c r="J979477" s="23"/>
    </row>
    <row r="979478" customFormat="1" spans="9:10">
      <c r="I979478" s="23"/>
      <c r="J979478" s="23"/>
    </row>
    <row r="979479" customFormat="1" spans="9:10">
      <c r="I979479" s="23"/>
      <c r="J979479" s="23"/>
    </row>
    <row r="979480" customFormat="1" spans="9:10">
      <c r="I979480" s="23"/>
      <c r="J979480" s="23"/>
    </row>
    <row r="979481" customFormat="1" spans="9:10">
      <c r="I979481" s="23"/>
      <c r="J979481" s="23"/>
    </row>
    <row r="979482" customFormat="1" spans="9:10">
      <c r="I979482" s="23"/>
      <c r="J979482" s="23"/>
    </row>
    <row r="979483" customFormat="1" spans="9:10">
      <c r="I979483" s="23"/>
      <c r="J979483" s="23"/>
    </row>
    <row r="979484" customFormat="1" spans="9:10">
      <c r="I979484" s="23"/>
      <c r="J979484" s="23"/>
    </row>
    <row r="979485" customFormat="1" spans="9:10">
      <c r="I979485" s="23"/>
      <c r="J979485" s="23"/>
    </row>
    <row r="979486" customFormat="1" spans="9:10">
      <c r="I979486" s="23"/>
      <c r="J979486" s="23"/>
    </row>
    <row r="979487" customFormat="1" spans="9:10">
      <c r="I979487" s="23"/>
      <c r="J979487" s="23"/>
    </row>
    <row r="979488" customFormat="1" spans="9:10">
      <c r="I979488" s="23"/>
      <c r="J979488" s="23"/>
    </row>
    <row r="979489" customFormat="1" spans="9:10">
      <c r="I979489" s="23"/>
      <c r="J979489" s="23"/>
    </row>
    <row r="979490" customFormat="1" spans="9:10">
      <c r="I979490" s="23"/>
      <c r="J979490" s="23"/>
    </row>
    <row r="979491" customFormat="1" spans="9:10">
      <c r="I979491" s="23"/>
      <c r="J979491" s="23"/>
    </row>
    <row r="979492" customFormat="1" spans="9:10">
      <c r="I979492" s="23"/>
      <c r="J979492" s="23"/>
    </row>
    <row r="979493" customFormat="1" spans="9:10">
      <c r="I979493" s="23"/>
      <c r="J979493" s="23"/>
    </row>
    <row r="979494" customFormat="1" spans="9:10">
      <c r="I979494" s="23"/>
      <c r="J979494" s="23"/>
    </row>
    <row r="979495" customFormat="1" spans="9:10">
      <c r="I979495" s="23"/>
      <c r="J979495" s="23"/>
    </row>
    <row r="979496" customFormat="1" spans="9:10">
      <c r="I979496" s="23"/>
      <c r="J979496" s="23"/>
    </row>
    <row r="979497" customFormat="1" spans="9:10">
      <c r="I979497" s="23"/>
      <c r="J979497" s="23"/>
    </row>
    <row r="979498" customFormat="1" spans="9:10">
      <c r="I979498" s="23"/>
      <c r="J979498" s="23"/>
    </row>
    <row r="979499" customFormat="1" spans="9:10">
      <c r="I979499" s="23"/>
      <c r="J979499" s="23"/>
    </row>
    <row r="979500" customFormat="1" spans="9:10">
      <c r="I979500" s="23"/>
      <c r="J979500" s="23"/>
    </row>
    <row r="979501" customFormat="1" spans="9:10">
      <c r="I979501" s="23"/>
      <c r="J979501" s="23"/>
    </row>
    <row r="979502" customFormat="1" spans="9:10">
      <c r="I979502" s="23"/>
      <c r="J979502" s="23"/>
    </row>
    <row r="979503" customFormat="1" spans="9:10">
      <c r="I979503" s="23"/>
      <c r="J979503" s="23"/>
    </row>
    <row r="979504" customFormat="1" spans="9:10">
      <c r="I979504" s="23"/>
      <c r="J979504" s="23"/>
    </row>
    <row r="979505" customFormat="1" spans="9:10">
      <c r="I979505" s="23"/>
      <c r="J979505" s="23"/>
    </row>
    <row r="979506" customFormat="1" spans="9:10">
      <c r="I979506" s="23"/>
      <c r="J979506" s="23"/>
    </row>
    <row r="979507" customFormat="1" spans="9:10">
      <c r="I979507" s="23"/>
      <c r="J979507" s="23"/>
    </row>
    <row r="979508" customFormat="1" spans="9:10">
      <c r="I979508" s="23"/>
      <c r="J979508" s="23"/>
    </row>
    <row r="979509" customFormat="1" spans="9:10">
      <c r="I979509" s="23"/>
      <c r="J979509" s="23"/>
    </row>
    <row r="979510" customFormat="1" spans="9:10">
      <c r="I979510" s="23"/>
      <c r="J979510" s="23"/>
    </row>
    <row r="979511" customFormat="1" spans="9:10">
      <c r="I979511" s="23"/>
      <c r="J979511" s="23"/>
    </row>
    <row r="979512" customFormat="1" spans="9:10">
      <c r="I979512" s="23"/>
      <c r="J979512" s="23"/>
    </row>
    <row r="979513" customFormat="1" spans="9:10">
      <c r="I979513" s="23"/>
      <c r="J979513" s="23"/>
    </row>
    <row r="979514" customFormat="1" spans="9:10">
      <c r="I979514" s="23"/>
      <c r="J979514" s="23"/>
    </row>
    <row r="979515" customFormat="1" spans="9:10">
      <c r="I979515" s="23"/>
      <c r="J979515" s="23"/>
    </row>
    <row r="979516" customFormat="1" spans="9:10">
      <c r="I979516" s="23"/>
      <c r="J979516" s="23"/>
    </row>
    <row r="979517" customFormat="1" spans="9:10">
      <c r="I979517" s="23"/>
      <c r="J979517" s="23"/>
    </row>
    <row r="979518" customFormat="1" spans="9:10">
      <c r="I979518" s="23"/>
      <c r="J979518" s="23"/>
    </row>
    <row r="979519" customFormat="1" spans="9:10">
      <c r="I979519" s="23"/>
      <c r="J979519" s="23"/>
    </row>
    <row r="979520" customFormat="1" spans="9:10">
      <c r="I979520" s="23"/>
      <c r="J979520" s="23"/>
    </row>
    <row r="979521" customFormat="1" spans="9:10">
      <c r="I979521" s="23"/>
      <c r="J979521" s="23"/>
    </row>
    <row r="979522" customFormat="1" spans="9:10">
      <c r="I979522" s="23"/>
      <c r="J979522" s="23"/>
    </row>
    <row r="979523" customFormat="1" spans="9:10">
      <c r="I979523" s="23"/>
      <c r="J979523" s="23"/>
    </row>
    <row r="979524" customFormat="1" spans="9:10">
      <c r="I979524" s="23"/>
      <c r="J979524" s="23"/>
    </row>
    <row r="979525" customFormat="1" spans="9:10">
      <c r="I979525" s="23"/>
      <c r="J979525" s="23"/>
    </row>
    <row r="979526" customFormat="1" spans="9:10">
      <c r="I979526" s="23"/>
      <c r="J979526" s="23"/>
    </row>
    <row r="979527" customFormat="1" spans="9:10">
      <c r="I979527" s="23"/>
      <c r="J979527" s="23"/>
    </row>
    <row r="979528" customFormat="1" spans="9:10">
      <c r="I979528" s="23"/>
      <c r="J979528" s="23"/>
    </row>
    <row r="979529" customFormat="1" spans="9:10">
      <c r="I979529" s="23"/>
      <c r="J979529" s="23"/>
    </row>
    <row r="979530" customFormat="1" spans="9:10">
      <c r="I979530" s="23"/>
      <c r="J979530" s="23"/>
    </row>
    <row r="979531" customFormat="1" spans="9:10">
      <c r="I979531" s="23"/>
      <c r="J979531" s="23"/>
    </row>
    <row r="979532" customFormat="1" spans="9:10">
      <c r="I979532" s="23"/>
      <c r="J979532" s="23"/>
    </row>
    <row r="979533" customFormat="1" spans="9:10">
      <c r="I979533" s="23"/>
      <c r="J979533" s="23"/>
    </row>
    <row r="979534" customFormat="1" spans="9:10">
      <c r="I979534" s="23"/>
      <c r="J979534" s="23"/>
    </row>
    <row r="979535" customFormat="1" spans="9:10">
      <c r="I979535" s="23"/>
      <c r="J979535" s="23"/>
    </row>
    <row r="979536" customFormat="1" spans="9:10">
      <c r="I979536" s="23"/>
      <c r="J979536" s="23"/>
    </row>
    <row r="979537" customFormat="1" spans="9:10">
      <c r="I979537" s="23"/>
      <c r="J979537" s="23"/>
    </row>
    <row r="979538" customFormat="1" spans="9:10">
      <c r="I979538" s="23"/>
      <c r="J979538" s="23"/>
    </row>
    <row r="979539" customFormat="1" spans="9:10">
      <c r="I979539" s="23"/>
      <c r="J979539" s="23"/>
    </row>
    <row r="979540" customFormat="1" spans="9:10">
      <c r="I979540" s="23"/>
      <c r="J979540" s="23"/>
    </row>
    <row r="979541" customFormat="1" spans="9:10">
      <c r="I979541" s="23"/>
      <c r="J979541" s="23"/>
    </row>
    <row r="979542" customFormat="1" spans="9:10">
      <c r="I979542" s="23"/>
      <c r="J979542" s="23"/>
    </row>
    <row r="979543" customFormat="1" spans="9:10">
      <c r="I979543" s="23"/>
      <c r="J979543" s="23"/>
    </row>
    <row r="979544" customFormat="1" spans="9:10">
      <c r="I979544" s="23"/>
      <c r="J979544" s="23"/>
    </row>
    <row r="979545" customFormat="1" spans="9:10">
      <c r="I979545" s="23"/>
      <c r="J979545" s="23"/>
    </row>
    <row r="979546" customFormat="1" spans="9:10">
      <c r="I979546" s="23"/>
      <c r="J979546" s="23"/>
    </row>
    <row r="979547" customFormat="1" spans="9:10">
      <c r="I979547" s="23"/>
      <c r="J979547" s="23"/>
    </row>
    <row r="979548" customFormat="1" spans="9:10">
      <c r="I979548" s="23"/>
      <c r="J979548" s="23"/>
    </row>
    <row r="979549" customFormat="1" spans="9:10">
      <c r="I979549" s="23"/>
      <c r="J979549" s="23"/>
    </row>
    <row r="979550" customFormat="1" spans="9:10">
      <c r="I979550" s="23"/>
      <c r="J979550" s="23"/>
    </row>
    <row r="979551" customFormat="1" spans="9:10">
      <c r="I979551" s="23"/>
      <c r="J979551" s="23"/>
    </row>
    <row r="979552" customFormat="1" spans="9:10">
      <c r="I979552" s="23"/>
      <c r="J979552" s="23"/>
    </row>
    <row r="979553" customFormat="1" spans="9:10">
      <c r="I979553" s="23"/>
      <c r="J979553" s="23"/>
    </row>
    <row r="979554" customFormat="1" spans="9:10">
      <c r="I979554" s="23"/>
      <c r="J979554" s="23"/>
    </row>
    <row r="979555" customFormat="1" spans="9:10">
      <c r="I979555" s="23"/>
      <c r="J979555" s="23"/>
    </row>
    <row r="979556" customFormat="1" spans="9:10">
      <c r="I979556" s="23"/>
      <c r="J979556" s="23"/>
    </row>
    <row r="979557" customFormat="1" spans="9:10">
      <c r="I979557" s="23"/>
      <c r="J979557" s="23"/>
    </row>
    <row r="979558" customFormat="1" spans="9:10">
      <c r="I979558" s="23"/>
      <c r="J979558" s="23"/>
    </row>
    <row r="979559" customFormat="1" spans="9:10">
      <c r="I979559" s="23"/>
      <c r="J979559" s="23"/>
    </row>
    <row r="979560" customFormat="1" spans="9:10">
      <c r="I979560" s="23"/>
      <c r="J979560" s="23"/>
    </row>
    <row r="979561" customFormat="1" spans="9:10">
      <c r="I979561" s="23"/>
      <c r="J979561" s="23"/>
    </row>
    <row r="979562" customFormat="1" spans="9:10">
      <c r="I979562" s="23"/>
      <c r="J979562" s="23"/>
    </row>
    <row r="979563" customFormat="1" spans="9:10">
      <c r="I979563" s="23"/>
      <c r="J979563" s="23"/>
    </row>
    <row r="979564" customFormat="1" spans="9:10">
      <c r="I979564" s="23"/>
      <c r="J979564" s="23"/>
    </row>
    <row r="979565" customFormat="1" spans="9:10">
      <c r="I979565" s="23"/>
      <c r="J979565" s="23"/>
    </row>
    <row r="979566" customFormat="1" spans="9:10">
      <c r="I979566" s="23"/>
      <c r="J979566" s="23"/>
    </row>
    <row r="979567" customFormat="1" spans="9:10">
      <c r="I979567" s="23"/>
      <c r="J979567" s="23"/>
    </row>
    <row r="979568" customFormat="1" spans="9:10">
      <c r="I979568" s="23"/>
      <c r="J979568" s="23"/>
    </row>
    <row r="979569" customFormat="1" spans="9:10">
      <c r="I979569" s="23"/>
      <c r="J979569" s="23"/>
    </row>
    <row r="979570" customFormat="1" spans="9:10">
      <c r="I979570" s="23"/>
      <c r="J979570" s="23"/>
    </row>
    <row r="979571" customFormat="1" spans="9:10">
      <c r="I979571" s="23"/>
      <c r="J979571" s="23"/>
    </row>
    <row r="979572" customFormat="1" spans="9:10">
      <c r="I979572" s="23"/>
      <c r="J979572" s="23"/>
    </row>
    <row r="979573" customFormat="1" spans="9:10">
      <c r="I979573" s="23"/>
      <c r="J979573" s="23"/>
    </row>
    <row r="979574" customFormat="1" spans="9:10">
      <c r="I979574" s="23"/>
      <c r="J979574" s="23"/>
    </row>
    <row r="979575" customFormat="1" spans="9:10">
      <c r="I979575" s="23"/>
      <c r="J979575" s="23"/>
    </row>
    <row r="979576" customFormat="1" spans="9:10">
      <c r="I979576" s="23"/>
      <c r="J979576" s="23"/>
    </row>
    <row r="979577" customFormat="1" spans="9:10">
      <c r="I979577" s="23"/>
      <c r="J979577" s="23"/>
    </row>
    <row r="979578" customFormat="1" spans="9:10">
      <c r="I979578" s="23"/>
      <c r="J979578" s="23"/>
    </row>
    <row r="979579" customFormat="1" spans="9:10">
      <c r="I979579" s="23"/>
      <c r="J979579" s="23"/>
    </row>
    <row r="979580" customFormat="1" spans="9:10">
      <c r="I979580" s="23"/>
      <c r="J979580" s="23"/>
    </row>
    <row r="979581" customFormat="1" spans="9:10">
      <c r="I979581" s="23"/>
      <c r="J979581" s="23"/>
    </row>
    <row r="979582" customFormat="1" spans="9:10">
      <c r="I979582" s="23"/>
      <c r="J979582" s="23"/>
    </row>
    <row r="979583" customFormat="1" spans="9:10">
      <c r="I979583" s="23"/>
      <c r="J979583" s="23"/>
    </row>
    <row r="979584" customFormat="1" spans="9:10">
      <c r="I979584" s="23"/>
      <c r="J979584" s="23"/>
    </row>
    <row r="979585" customFormat="1" spans="9:10">
      <c r="I979585" s="23"/>
      <c r="J979585" s="23"/>
    </row>
    <row r="979586" customFormat="1" spans="9:10">
      <c r="I979586" s="23"/>
      <c r="J979586" s="23"/>
    </row>
    <row r="979587" customFormat="1" spans="9:10">
      <c r="I979587" s="23"/>
      <c r="J979587" s="23"/>
    </row>
    <row r="979588" customFormat="1" spans="9:10">
      <c r="I979588" s="23"/>
      <c r="J979588" s="23"/>
    </row>
    <row r="979589" customFormat="1" spans="9:10">
      <c r="I979589" s="23"/>
      <c r="J979589" s="23"/>
    </row>
    <row r="979590" customFormat="1" spans="9:10">
      <c r="I979590" s="23"/>
      <c r="J979590" s="23"/>
    </row>
    <row r="979591" customFormat="1" spans="9:10">
      <c r="I979591" s="23"/>
      <c r="J979591" s="23"/>
    </row>
    <row r="979592" customFormat="1" spans="9:10">
      <c r="I979592" s="23"/>
      <c r="J979592" s="23"/>
    </row>
    <row r="979593" customFormat="1" spans="9:10">
      <c r="I979593" s="23"/>
      <c r="J979593" s="23"/>
    </row>
    <row r="979594" customFormat="1" spans="9:10">
      <c r="I979594" s="23"/>
      <c r="J979594" s="23"/>
    </row>
    <row r="979595" customFormat="1" spans="9:10">
      <c r="I979595" s="23"/>
      <c r="J979595" s="23"/>
    </row>
    <row r="979596" customFormat="1" spans="9:10">
      <c r="I979596" s="23"/>
      <c r="J979596" s="23"/>
    </row>
    <row r="979597" customFormat="1" spans="9:10">
      <c r="I979597" s="23"/>
      <c r="J979597" s="23"/>
    </row>
    <row r="979598" customFormat="1" spans="9:10">
      <c r="I979598" s="23"/>
      <c r="J979598" s="23"/>
    </row>
    <row r="979599" customFormat="1" spans="9:10">
      <c r="I979599" s="23"/>
      <c r="J979599" s="23"/>
    </row>
    <row r="979600" customFormat="1" spans="9:10">
      <c r="I979600" s="23"/>
      <c r="J979600" s="23"/>
    </row>
    <row r="979601" customFormat="1" spans="9:10">
      <c r="I979601" s="23"/>
      <c r="J979601" s="23"/>
    </row>
    <row r="979602" customFormat="1" spans="9:10">
      <c r="I979602" s="23"/>
      <c r="J979602" s="23"/>
    </row>
    <row r="979603" customFormat="1" spans="9:10">
      <c r="I979603" s="23"/>
      <c r="J979603" s="23"/>
    </row>
    <row r="979604" customFormat="1" spans="9:10">
      <c r="I979604" s="23"/>
      <c r="J979604" s="23"/>
    </row>
    <row r="979605" customFormat="1" spans="9:10">
      <c r="I979605" s="23"/>
      <c r="J979605" s="23"/>
    </row>
    <row r="979606" customFormat="1" spans="9:10">
      <c r="I979606" s="23"/>
      <c r="J979606" s="23"/>
    </row>
    <row r="979607" customFormat="1" spans="9:10">
      <c r="I979607" s="23"/>
      <c r="J979607" s="23"/>
    </row>
    <row r="979608" customFormat="1" spans="9:10">
      <c r="I979608" s="23"/>
      <c r="J979608" s="23"/>
    </row>
    <row r="979609" customFormat="1" spans="9:10">
      <c r="I979609" s="23"/>
      <c r="J979609" s="23"/>
    </row>
    <row r="979610" customFormat="1" spans="9:10">
      <c r="I979610" s="23"/>
      <c r="J979610" s="23"/>
    </row>
    <row r="979611" customFormat="1" spans="9:10">
      <c r="I979611" s="23"/>
      <c r="J979611" s="23"/>
    </row>
    <row r="979612" customFormat="1" spans="9:10">
      <c r="I979612" s="23"/>
      <c r="J979612" s="23"/>
    </row>
    <row r="979613" customFormat="1" spans="9:10">
      <c r="I979613" s="23"/>
      <c r="J979613" s="23"/>
    </row>
    <row r="979614" customFormat="1" spans="9:10">
      <c r="I979614" s="23"/>
      <c r="J979614" s="23"/>
    </row>
    <row r="979615" customFormat="1" spans="9:10">
      <c r="I979615" s="23"/>
      <c r="J979615" s="23"/>
    </row>
    <row r="979616" customFormat="1" spans="9:10">
      <c r="I979616" s="23"/>
      <c r="J979616" s="23"/>
    </row>
    <row r="979617" customFormat="1" spans="9:10">
      <c r="I979617" s="23"/>
      <c r="J979617" s="23"/>
    </row>
    <row r="979618" customFormat="1" spans="9:10">
      <c r="I979618" s="23"/>
      <c r="J979618" s="23"/>
    </row>
    <row r="979619" customFormat="1" spans="9:10">
      <c r="I979619" s="23"/>
      <c r="J979619" s="23"/>
    </row>
    <row r="979620" customFormat="1" spans="9:10">
      <c r="I979620" s="23"/>
      <c r="J979620" s="23"/>
    </row>
    <row r="979621" customFormat="1" spans="9:10">
      <c r="I979621" s="23"/>
      <c r="J979621" s="23"/>
    </row>
    <row r="979622" customFormat="1" spans="9:10">
      <c r="I979622" s="23"/>
      <c r="J979622" s="23"/>
    </row>
    <row r="979623" customFormat="1" spans="9:10">
      <c r="I979623" s="23"/>
      <c r="J979623" s="23"/>
    </row>
    <row r="979624" customFormat="1" spans="9:10">
      <c r="I979624" s="23"/>
      <c r="J979624" s="23"/>
    </row>
    <row r="979625" customFormat="1" spans="9:10">
      <c r="I979625" s="23"/>
      <c r="J979625" s="23"/>
    </row>
    <row r="979626" customFormat="1" spans="9:10">
      <c r="I979626" s="23"/>
      <c r="J979626" s="23"/>
    </row>
    <row r="979627" customFormat="1" spans="9:10">
      <c r="I979627" s="23"/>
      <c r="J979627" s="23"/>
    </row>
    <row r="979628" customFormat="1" spans="9:10">
      <c r="I979628" s="23"/>
      <c r="J979628" s="23"/>
    </row>
    <row r="979629" customFormat="1" spans="9:10">
      <c r="I979629" s="23"/>
      <c r="J979629" s="23"/>
    </row>
    <row r="979630" customFormat="1" spans="9:10">
      <c r="I979630" s="23"/>
      <c r="J979630" s="23"/>
    </row>
    <row r="979631" customFormat="1" spans="9:10">
      <c r="I979631" s="23"/>
      <c r="J979631" s="23"/>
    </row>
    <row r="979632" customFormat="1" spans="9:10">
      <c r="I979632" s="23"/>
      <c r="J979632" s="23"/>
    </row>
    <row r="979633" customFormat="1" spans="9:10">
      <c r="I979633" s="23"/>
      <c r="J979633" s="23"/>
    </row>
    <row r="979634" customFormat="1" spans="9:10">
      <c r="I979634" s="23"/>
      <c r="J979634" s="23"/>
    </row>
    <row r="979635" customFormat="1" spans="9:10">
      <c r="I979635" s="23"/>
      <c r="J979635" s="23"/>
    </row>
    <row r="979636" customFormat="1" spans="9:10">
      <c r="I979636" s="23"/>
      <c r="J979636" s="23"/>
    </row>
    <row r="979637" customFormat="1" spans="9:10">
      <c r="I979637" s="23"/>
      <c r="J979637" s="23"/>
    </row>
    <row r="979638" customFormat="1" spans="9:10">
      <c r="I979638" s="23"/>
      <c r="J979638" s="23"/>
    </row>
    <row r="979639" customFormat="1" spans="9:10">
      <c r="I979639" s="23"/>
      <c r="J979639" s="23"/>
    </row>
    <row r="979640" customFormat="1" spans="9:10">
      <c r="I979640" s="23"/>
      <c r="J979640" s="23"/>
    </row>
    <row r="979641" customFormat="1" spans="9:10">
      <c r="I979641" s="23"/>
      <c r="J979641" s="23"/>
    </row>
    <row r="979642" customFormat="1" spans="9:10">
      <c r="I979642" s="23"/>
      <c r="J979642" s="23"/>
    </row>
    <row r="979643" customFormat="1" spans="9:10">
      <c r="I979643" s="23"/>
      <c r="J979643" s="23"/>
    </row>
    <row r="979644" customFormat="1" spans="9:10">
      <c r="I979644" s="23"/>
      <c r="J979644" s="23"/>
    </row>
    <row r="979645" customFormat="1" spans="9:10">
      <c r="I979645" s="23"/>
      <c r="J979645" s="23"/>
    </row>
    <row r="979646" customFormat="1" spans="9:10">
      <c r="I979646" s="23"/>
      <c r="J979646" s="23"/>
    </row>
    <row r="979647" customFormat="1" spans="9:10">
      <c r="I979647" s="23"/>
      <c r="J979647" s="23"/>
    </row>
    <row r="979648" customFormat="1" spans="9:10">
      <c r="I979648" s="23"/>
      <c r="J979648" s="23"/>
    </row>
    <row r="979649" customFormat="1" spans="9:10">
      <c r="I979649" s="23"/>
      <c r="J979649" s="23"/>
    </row>
    <row r="979650" customFormat="1" spans="9:10">
      <c r="I979650" s="23"/>
      <c r="J979650" s="23"/>
    </row>
    <row r="979651" customFormat="1" spans="9:10">
      <c r="I979651" s="23"/>
      <c r="J979651" s="23"/>
    </row>
    <row r="979652" customFormat="1" spans="9:10">
      <c r="I979652" s="23"/>
      <c r="J979652" s="23"/>
    </row>
    <row r="979653" customFormat="1" spans="9:10">
      <c r="I979653" s="23"/>
      <c r="J979653" s="23"/>
    </row>
    <row r="979654" customFormat="1" spans="9:10">
      <c r="I979654" s="23"/>
      <c r="J979654" s="23"/>
    </row>
    <row r="979655" customFormat="1" spans="9:10">
      <c r="I979655" s="23"/>
      <c r="J979655" s="23"/>
    </row>
    <row r="979656" customFormat="1" spans="9:10">
      <c r="I979656" s="23"/>
      <c r="J979656" s="23"/>
    </row>
    <row r="979657" customFormat="1" spans="9:10">
      <c r="I979657" s="23"/>
      <c r="J979657" s="23"/>
    </row>
    <row r="979658" customFormat="1" spans="9:10">
      <c r="I979658" s="23"/>
      <c r="J979658" s="23"/>
    </row>
    <row r="979659" customFormat="1" spans="9:10">
      <c r="I979659" s="23"/>
      <c r="J979659" s="23"/>
    </row>
    <row r="979660" customFormat="1" spans="9:10">
      <c r="I979660" s="23"/>
      <c r="J979660" s="23"/>
    </row>
    <row r="979661" customFormat="1" spans="9:10">
      <c r="I979661" s="23"/>
      <c r="J979661" s="23"/>
    </row>
    <row r="979662" customFormat="1" spans="9:10">
      <c r="I979662" s="23"/>
      <c r="J979662" s="23"/>
    </row>
    <row r="979663" customFormat="1" spans="9:10">
      <c r="I979663" s="23"/>
      <c r="J979663" s="23"/>
    </row>
    <row r="979664" customFormat="1" spans="9:10">
      <c r="I979664" s="23"/>
      <c r="J979664" s="23"/>
    </row>
    <row r="979665" customFormat="1" spans="9:10">
      <c r="I979665" s="23"/>
      <c r="J979665" s="23"/>
    </row>
    <row r="979666" customFormat="1" spans="9:10">
      <c r="I979666" s="23"/>
      <c r="J979666" s="23"/>
    </row>
    <row r="979667" customFormat="1" spans="9:10">
      <c r="I979667" s="23"/>
      <c r="J979667" s="23"/>
    </row>
    <row r="979668" customFormat="1" spans="9:10">
      <c r="I979668" s="23"/>
      <c r="J979668" s="23"/>
    </row>
    <row r="979669" customFormat="1" spans="9:10">
      <c r="I979669" s="23"/>
      <c r="J979669" s="23"/>
    </row>
    <row r="979670" customFormat="1" spans="9:10">
      <c r="I979670" s="23"/>
      <c r="J979670" s="23"/>
    </row>
    <row r="979671" customFormat="1" spans="9:10">
      <c r="I979671" s="23"/>
      <c r="J979671" s="23"/>
    </row>
    <row r="979672" customFormat="1" spans="9:10">
      <c r="I979672" s="23"/>
      <c r="J979672" s="23"/>
    </row>
    <row r="979673" customFormat="1" spans="9:10">
      <c r="I979673" s="23"/>
      <c r="J979673" s="23"/>
    </row>
    <row r="979674" customFormat="1" spans="9:10">
      <c r="I979674" s="23"/>
      <c r="J979674" s="23"/>
    </row>
    <row r="979675" customFormat="1" spans="9:10">
      <c r="I979675" s="23"/>
      <c r="J979675" s="23"/>
    </row>
    <row r="979676" customFormat="1" spans="9:10">
      <c r="I979676" s="23"/>
      <c r="J979676" s="23"/>
    </row>
    <row r="979677" customFormat="1" spans="9:10">
      <c r="I979677" s="23"/>
      <c r="J979677" s="23"/>
    </row>
    <row r="979678" customFormat="1" spans="9:10">
      <c r="I979678" s="23"/>
      <c r="J979678" s="23"/>
    </row>
    <row r="979679" customFormat="1" spans="9:10">
      <c r="I979679" s="23"/>
      <c r="J979679" s="23"/>
    </row>
    <row r="979680" customFormat="1" spans="9:10">
      <c r="I979680" s="23"/>
      <c r="J979680" s="23"/>
    </row>
    <row r="979681" customFormat="1" spans="9:10">
      <c r="I979681" s="23"/>
      <c r="J979681" s="23"/>
    </row>
    <row r="979682" customFormat="1" spans="9:10">
      <c r="I979682" s="23"/>
      <c r="J979682" s="23"/>
    </row>
    <row r="979683" customFormat="1" spans="9:10">
      <c r="I979683" s="23"/>
      <c r="J979683" s="23"/>
    </row>
    <row r="979684" customFormat="1" spans="9:10">
      <c r="I979684" s="23"/>
      <c r="J979684" s="23"/>
    </row>
    <row r="979685" customFormat="1" spans="9:10">
      <c r="I979685" s="23"/>
      <c r="J979685" s="23"/>
    </row>
    <row r="979686" customFormat="1" spans="9:10">
      <c r="I979686" s="23"/>
      <c r="J979686" s="23"/>
    </row>
    <row r="979687" customFormat="1" spans="9:10">
      <c r="I979687" s="23"/>
      <c r="J979687" s="23"/>
    </row>
    <row r="979688" customFormat="1" spans="9:10">
      <c r="I979688" s="23"/>
      <c r="J979688" s="23"/>
    </row>
    <row r="979689" customFormat="1" spans="9:10">
      <c r="I979689" s="23"/>
      <c r="J979689" s="23"/>
    </row>
    <row r="979690" customFormat="1" spans="9:10">
      <c r="I979690" s="23"/>
      <c r="J979690" s="23"/>
    </row>
    <row r="979691" customFormat="1" spans="9:10">
      <c r="I979691" s="23"/>
      <c r="J979691" s="23"/>
    </row>
    <row r="979692" customFormat="1" spans="9:10">
      <c r="I979692" s="23"/>
      <c r="J979692" s="23"/>
    </row>
    <row r="979693" customFormat="1" spans="9:10">
      <c r="I979693" s="23"/>
      <c r="J979693" s="23"/>
    </row>
    <row r="979694" customFormat="1" spans="9:10">
      <c r="I979694" s="23"/>
      <c r="J979694" s="23"/>
    </row>
    <row r="979695" customFormat="1" spans="9:10">
      <c r="I979695" s="23"/>
      <c r="J979695" s="23"/>
    </row>
    <row r="979696" customFormat="1" spans="9:10">
      <c r="I979696" s="23"/>
      <c r="J979696" s="23"/>
    </row>
    <row r="979697" customFormat="1" spans="9:10">
      <c r="I979697" s="23"/>
      <c r="J979697" s="23"/>
    </row>
    <row r="979698" customFormat="1" spans="9:10">
      <c r="I979698" s="23"/>
      <c r="J979698" s="23"/>
    </row>
    <row r="979699" customFormat="1" spans="9:10">
      <c r="I979699" s="23"/>
      <c r="J979699" s="23"/>
    </row>
    <row r="979700" customFormat="1" spans="9:10">
      <c r="I979700" s="23"/>
      <c r="J979700" s="23"/>
    </row>
    <row r="979701" customFormat="1" spans="9:10">
      <c r="I979701" s="23"/>
      <c r="J979701" s="23"/>
    </row>
    <row r="979702" customFormat="1" spans="9:10">
      <c r="I979702" s="23"/>
      <c r="J979702" s="23"/>
    </row>
    <row r="979703" customFormat="1" spans="9:10">
      <c r="I979703" s="23"/>
      <c r="J979703" s="23"/>
    </row>
    <row r="979704" customFormat="1" spans="9:10">
      <c r="I979704" s="23"/>
      <c r="J979704" s="23"/>
    </row>
    <row r="979705" customFormat="1" spans="9:10">
      <c r="I979705" s="23"/>
      <c r="J979705" s="23"/>
    </row>
    <row r="979706" customFormat="1" spans="9:10">
      <c r="I979706" s="23"/>
      <c r="J979706" s="23"/>
    </row>
    <row r="979707" customFormat="1" spans="9:10">
      <c r="I979707" s="23"/>
      <c r="J979707" s="23"/>
    </row>
    <row r="979708" customFormat="1" spans="9:10">
      <c r="I979708" s="23"/>
      <c r="J979708" s="23"/>
    </row>
    <row r="979709" customFormat="1" spans="9:10">
      <c r="I979709" s="23"/>
      <c r="J979709" s="23"/>
    </row>
    <row r="979710" customFormat="1" spans="9:10">
      <c r="I979710" s="23"/>
      <c r="J979710" s="23"/>
    </row>
    <row r="979711" customFormat="1" spans="9:10">
      <c r="I979711" s="23"/>
      <c r="J979711" s="23"/>
    </row>
    <row r="979712" customFormat="1" spans="9:10">
      <c r="I979712" s="23"/>
      <c r="J979712" s="23"/>
    </row>
    <row r="979713" customFormat="1" spans="9:10">
      <c r="I979713" s="23"/>
      <c r="J979713" s="23"/>
    </row>
    <row r="979714" customFormat="1" spans="9:10">
      <c r="I979714" s="23"/>
      <c r="J979714" s="23"/>
    </row>
    <row r="979715" customFormat="1" spans="9:10">
      <c r="I979715" s="23"/>
      <c r="J979715" s="23"/>
    </row>
    <row r="979716" customFormat="1" spans="9:10">
      <c r="I979716" s="23"/>
      <c r="J979716" s="23"/>
    </row>
    <row r="979717" customFormat="1" spans="9:10">
      <c r="I979717" s="23"/>
      <c r="J979717" s="23"/>
    </row>
    <row r="979718" customFormat="1" spans="9:10">
      <c r="I979718" s="23"/>
      <c r="J979718" s="23"/>
    </row>
    <row r="979719" customFormat="1" spans="9:10">
      <c r="I979719" s="23"/>
      <c r="J979719" s="23"/>
    </row>
    <row r="979720" customFormat="1" spans="9:10">
      <c r="I979720" s="23"/>
      <c r="J979720" s="23"/>
    </row>
    <row r="979721" customFormat="1" spans="9:10">
      <c r="I979721" s="23"/>
      <c r="J979721" s="23"/>
    </row>
    <row r="979722" customFormat="1" spans="9:10">
      <c r="I979722" s="23"/>
      <c r="J979722" s="23"/>
    </row>
    <row r="979723" customFormat="1" spans="9:10">
      <c r="I979723" s="23"/>
      <c r="J979723" s="23"/>
    </row>
    <row r="979724" customFormat="1" spans="9:10">
      <c r="I979724" s="23"/>
      <c r="J979724" s="23"/>
    </row>
    <row r="979725" customFormat="1" spans="9:10">
      <c r="I979725" s="23"/>
      <c r="J979725" s="23"/>
    </row>
    <row r="979726" customFormat="1" spans="9:10">
      <c r="I979726" s="23"/>
      <c r="J979726" s="23"/>
    </row>
    <row r="979727" customFormat="1" spans="9:10">
      <c r="I979727" s="23"/>
      <c r="J979727" s="23"/>
    </row>
    <row r="979728" customFormat="1" spans="9:10">
      <c r="I979728" s="23"/>
      <c r="J979728" s="23"/>
    </row>
    <row r="979729" customFormat="1" spans="9:10">
      <c r="I979729" s="23"/>
      <c r="J979729" s="23"/>
    </row>
    <row r="979730" customFormat="1" spans="9:10">
      <c r="I979730" s="23"/>
      <c r="J979730" s="23"/>
    </row>
    <row r="979731" customFormat="1" spans="9:10">
      <c r="I979731" s="23"/>
      <c r="J979731" s="23"/>
    </row>
    <row r="979732" customFormat="1" spans="9:10">
      <c r="I979732" s="23"/>
      <c r="J979732" s="23"/>
    </row>
    <row r="979733" customFormat="1" spans="9:10">
      <c r="I979733" s="23"/>
      <c r="J979733" s="23"/>
    </row>
    <row r="979734" customFormat="1" spans="9:10">
      <c r="I979734" s="23"/>
      <c r="J979734" s="23"/>
    </row>
    <row r="979735" customFormat="1" spans="9:10">
      <c r="I979735" s="23"/>
      <c r="J979735" s="23"/>
    </row>
    <row r="979736" customFormat="1" spans="9:10">
      <c r="I979736" s="23"/>
      <c r="J979736" s="23"/>
    </row>
    <row r="979737" customFormat="1" spans="9:10">
      <c r="I979737" s="23"/>
      <c r="J979737" s="23"/>
    </row>
    <row r="979738" customFormat="1" spans="9:10">
      <c r="I979738" s="23"/>
      <c r="J979738" s="23"/>
    </row>
    <row r="979739" customFormat="1" spans="9:10">
      <c r="I979739" s="23"/>
      <c r="J979739" s="23"/>
    </row>
    <row r="979740" customFormat="1" spans="9:10">
      <c r="I979740" s="23"/>
      <c r="J979740" s="23"/>
    </row>
    <row r="979741" customFormat="1" spans="9:10">
      <c r="I979741" s="23"/>
      <c r="J979741" s="23"/>
    </row>
    <row r="979742" customFormat="1" spans="9:10">
      <c r="I979742" s="23"/>
      <c r="J979742" s="23"/>
    </row>
    <row r="979743" customFormat="1" spans="9:10">
      <c r="I979743" s="23"/>
      <c r="J979743" s="23"/>
    </row>
    <row r="979744" customFormat="1" spans="9:10">
      <c r="I979744" s="23"/>
      <c r="J979744" s="23"/>
    </row>
    <row r="979745" customFormat="1" spans="9:10">
      <c r="I979745" s="23"/>
      <c r="J979745" s="23"/>
    </row>
    <row r="979746" customFormat="1" spans="9:10">
      <c r="I979746" s="23"/>
      <c r="J979746" s="23"/>
    </row>
    <row r="979747" customFormat="1" spans="9:10">
      <c r="I979747" s="23"/>
      <c r="J979747" s="23"/>
    </row>
    <row r="979748" customFormat="1" spans="9:10">
      <c r="I979748" s="23"/>
      <c r="J979748" s="23"/>
    </row>
    <row r="979749" customFormat="1" spans="9:10">
      <c r="I979749" s="23"/>
      <c r="J979749" s="23"/>
    </row>
    <row r="979750" customFormat="1" spans="9:10">
      <c r="I979750" s="23"/>
      <c r="J979750" s="23"/>
    </row>
    <row r="979751" customFormat="1" spans="9:10">
      <c r="I979751" s="23"/>
      <c r="J979751" s="23"/>
    </row>
    <row r="979752" customFormat="1" spans="9:10">
      <c r="I979752" s="23"/>
      <c r="J979752" s="23"/>
    </row>
    <row r="979753" customFormat="1" spans="9:10">
      <c r="I979753" s="23"/>
      <c r="J979753" s="23"/>
    </row>
    <row r="979754" customFormat="1" spans="9:10">
      <c r="I979754" s="23"/>
      <c r="J979754" s="23"/>
    </row>
    <row r="979755" customFormat="1" spans="9:10">
      <c r="I979755" s="23"/>
      <c r="J979755" s="23"/>
    </row>
    <row r="979756" customFormat="1" spans="9:10">
      <c r="I979756" s="23"/>
      <c r="J979756" s="23"/>
    </row>
    <row r="979757" customFormat="1" spans="9:10">
      <c r="I979757" s="23"/>
      <c r="J979757" s="23"/>
    </row>
    <row r="979758" customFormat="1" spans="9:10">
      <c r="I979758" s="23"/>
      <c r="J979758" s="23"/>
    </row>
    <row r="979759" customFormat="1" spans="9:10">
      <c r="I979759" s="23"/>
      <c r="J979759" s="23"/>
    </row>
    <row r="979760" customFormat="1" spans="9:10">
      <c r="I979760" s="23"/>
      <c r="J979760" s="23"/>
    </row>
    <row r="979761" customFormat="1" spans="9:10">
      <c r="I979761" s="23"/>
      <c r="J979761" s="23"/>
    </row>
    <row r="979762" customFormat="1" spans="9:10">
      <c r="I979762" s="23"/>
      <c r="J979762" s="23"/>
    </row>
    <row r="979763" customFormat="1" spans="9:10">
      <c r="I979763" s="23"/>
      <c r="J979763" s="23"/>
    </row>
    <row r="979764" customFormat="1" spans="9:10">
      <c r="I979764" s="23"/>
      <c r="J979764" s="23"/>
    </row>
    <row r="979765" customFormat="1" spans="9:10">
      <c r="I979765" s="23"/>
      <c r="J979765" s="23"/>
    </row>
    <row r="979766" customFormat="1" spans="9:10">
      <c r="I979766" s="23"/>
      <c r="J979766" s="23"/>
    </row>
    <row r="979767" customFormat="1" spans="9:10">
      <c r="I979767" s="23"/>
      <c r="J979767" s="23"/>
    </row>
    <row r="979768" customFormat="1" spans="9:10">
      <c r="I979768" s="23"/>
      <c r="J979768" s="23"/>
    </row>
    <row r="979769" customFormat="1" spans="9:10">
      <c r="I979769" s="23"/>
      <c r="J979769" s="23"/>
    </row>
    <row r="979770" customFormat="1" spans="9:10">
      <c r="I979770" s="23"/>
      <c r="J979770" s="23"/>
    </row>
    <row r="979771" customFormat="1" spans="9:10">
      <c r="I979771" s="23"/>
      <c r="J979771" s="23"/>
    </row>
    <row r="979772" customFormat="1" spans="9:10">
      <c r="I979772" s="23"/>
      <c r="J979772" s="23"/>
    </row>
    <row r="979773" customFormat="1" spans="9:10">
      <c r="I979773" s="23"/>
      <c r="J979773" s="23"/>
    </row>
    <row r="979774" customFormat="1" spans="9:10">
      <c r="I979774" s="23"/>
      <c r="J979774" s="23"/>
    </row>
    <row r="979775" customFormat="1" spans="9:10">
      <c r="I979775" s="23"/>
      <c r="J979775" s="23"/>
    </row>
    <row r="979776" customFormat="1" spans="9:10">
      <c r="I979776" s="23"/>
      <c r="J979776" s="23"/>
    </row>
    <row r="979777" customFormat="1" spans="9:10">
      <c r="I979777" s="23"/>
      <c r="J979777" s="23"/>
    </row>
    <row r="979778" customFormat="1" spans="9:10">
      <c r="I979778" s="23"/>
      <c r="J979778" s="23"/>
    </row>
    <row r="979779" customFormat="1" spans="9:10">
      <c r="I979779" s="23"/>
      <c r="J979779" s="23"/>
    </row>
    <row r="979780" customFormat="1" spans="9:10">
      <c r="I979780" s="23"/>
      <c r="J979780" s="23"/>
    </row>
    <row r="979781" customFormat="1" spans="9:10">
      <c r="I979781" s="23"/>
      <c r="J979781" s="23"/>
    </row>
    <row r="979782" customFormat="1" spans="9:10">
      <c r="I979782" s="23"/>
      <c r="J979782" s="23"/>
    </row>
    <row r="979783" customFormat="1" spans="9:10">
      <c r="I979783" s="23"/>
      <c r="J979783" s="23"/>
    </row>
    <row r="979784" customFormat="1" spans="9:10">
      <c r="I979784" s="23"/>
      <c r="J979784" s="23"/>
    </row>
    <row r="979785" customFormat="1" spans="9:10">
      <c r="I979785" s="23"/>
      <c r="J979785" s="23"/>
    </row>
    <row r="979786" customFormat="1" spans="9:10">
      <c r="I979786" s="23"/>
      <c r="J979786" s="23"/>
    </row>
    <row r="979787" customFormat="1" spans="9:10">
      <c r="I979787" s="23"/>
      <c r="J979787" s="23"/>
    </row>
    <row r="979788" customFormat="1" spans="9:10">
      <c r="I979788" s="23"/>
      <c r="J979788" s="23"/>
    </row>
    <row r="979789" customFormat="1" spans="9:10">
      <c r="I979789" s="23"/>
      <c r="J979789" s="23"/>
    </row>
    <row r="979790" customFormat="1" spans="9:10">
      <c r="I979790" s="23"/>
      <c r="J979790" s="23"/>
    </row>
    <row r="979791" customFormat="1" spans="9:10">
      <c r="I979791" s="23"/>
      <c r="J979791" s="23"/>
    </row>
    <row r="979792" customFormat="1" spans="9:10">
      <c r="I979792" s="23"/>
      <c r="J979792" s="23"/>
    </row>
    <row r="979793" customFormat="1" spans="9:10">
      <c r="I979793" s="23"/>
      <c r="J979793" s="23"/>
    </row>
    <row r="979794" customFormat="1" spans="9:10">
      <c r="I979794" s="23"/>
      <c r="J979794" s="23"/>
    </row>
    <row r="979795" customFormat="1" spans="9:10">
      <c r="I979795" s="23"/>
      <c r="J979795" s="23"/>
    </row>
    <row r="979796" customFormat="1" spans="9:10">
      <c r="I979796" s="23"/>
      <c r="J979796" s="23"/>
    </row>
    <row r="979797" customFormat="1" spans="9:10">
      <c r="I979797" s="23"/>
      <c r="J979797" s="23"/>
    </row>
    <row r="979798" customFormat="1" spans="9:10">
      <c r="I979798" s="23"/>
      <c r="J979798" s="23"/>
    </row>
    <row r="979799" customFormat="1" spans="9:10">
      <c r="I979799" s="23"/>
      <c r="J979799" s="23"/>
    </row>
    <row r="979800" customFormat="1" spans="9:10">
      <c r="I979800" s="23"/>
      <c r="J979800" s="23"/>
    </row>
    <row r="979801" customFormat="1" spans="9:10">
      <c r="I979801" s="23"/>
      <c r="J979801" s="23"/>
    </row>
    <row r="979802" customFormat="1" spans="9:10">
      <c r="I979802" s="23"/>
      <c r="J979802" s="23"/>
    </row>
    <row r="979803" customFormat="1" spans="9:10">
      <c r="I979803" s="23"/>
      <c r="J979803" s="23"/>
    </row>
    <row r="979804" customFormat="1" spans="9:10">
      <c r="I979804" s="23"/>
      <c r="J979804" s="23"/>
    </row>
    <row r="979805" customFormat="1" spans="9:10">
      <c r="I979805" s="23"/>
      <c r="J979805" s="23"/>
    </row>
    <row r="979806" customFormat="1" spans="9:10">
      <c r="I979806" s="23"/>
      <c r="J979806" s="23"/>
    </row>
    <row r="979807" customFormat="1" spans="9:10">
      <c r="I979807" s="23"/>
      <c r="J979807" s="23"/>
    </row>
    <row r="979808" customFormat="1" spans="9:10">
      <c r="I979808" s="23"/>
      <c r="J979808" s="23"/>
    </row>
    <row r="979809" customFormat="1" spans="9:10">
      <c r="I979809" s="23"/>
      <c r="J979809" s="23"/>
    </row>
    <row r="979810" customFormat="1" spans="9:10">
      <c r="I979810" s="23"/>
      <c r="J979810" s="23"/>
    </row>
    <row r="979811" customFormat="1" spans="9:10">
      <c r="I979811" s="23"/>
      <c r="J979811" s="23"/>
    </row>
    <row r="979812" customFormat="1" spans="9:10">
      <c r="I979812" s="23"/>
      <c r="J979812" s="23"/>
    </row>
    <row r="979813" customFormat="1" spans="9:10">
      <c r="I979813" s="23"/>
      <c r="J979813" s="23"/>
    </row>
    <row r="979814" customFormat="1" spans="9:10">
      <c r="I979814" s="23"/>
      <c r="J979814" s="23"/>
    </row>
    <row r="979815" customFormat="1" spans="9:10">
      <c r="I979815" s="23"/>
      <c r="J979815" s="23"/>
    </row>
    <row r="979816" customFormat="1" spans="9:10">
      <c r="I979816" s="23"/>
      <c r="J979816" s="23"/>
    </row>
    <row r="979817" customFormat="1" spans="9:10">
      <c r="I979817" s="23"/>
      <c r="J979817" s="23"/>
    </row>
    <row r="979818" customFormat="1" spans="9:10">
      <c r="I979818" s="23"/>
      <c r="J979818" s="23"/>
    </row>
    <row r="979819" customFormat="1" spans="9:10">
      <c r="I979819" s="23"/>
      <c r="J979819" s="23"/>
    </row>
    <row r="979820" customFormat="1" spans="9:10">
      <c r="I979820" s="23"/>
      <c r="J979820" s="23"/>
    </row>
    <row r="979821" customFormat="1" spans="9:10">
      <c r="I979821" s="23"/>
      <c r="J979821" s="23"/>
    </row>
    <row r="979822" customFormat="1" spans="9:10">
      <c r="I979822" s="23"/>
      <c r="J979822" s="23"/>
    </row>
    <row r="979823" customFormat="1" spans="9:10">
      <c r="I979823" s="23"/>
      <c r="J979823" s="23"/>
    </row>
    <row r="979824" customFormat="1" spans="9:10">
      <c r="I979824" s="23"/>
      <c r="J979824" s="23"/>
    </row>
    <row r="979825" customFormat="1" spans="9:10">
      <c r="I979825" s="23"/>
      <c r="J979825" s="23"/>
    </row>
    <row r="979826" customFormat="1" spans="9:10">
      <c r="I979826" s="23"/>
      <c r="J979826" s="23"/>
    </row>
    <row r="979827" customFormat="1" spans="9:10">
      <c r="I979827" s="23"/>
      <c r="J979827" s="23"/>
    </row>
    <row r="979828" customFormat="1" spans="9:10">
      <c r="I979828" s="23"/>
      <c r="J979828" s="23"/>
    </row>
    <row r="979829" customFormat="1" spans="9:10">
      <c r="I979829" s="23"/>
      <c r="J979829" s="23"/>
    </row>
    <row r="979830" customFormat="1" spans="9:10">
      <c r="I979830" s="23"/>
      <c r="J979830" s="23"/>
    </row>
    <row r="979831" customFormat="1" spans="9:10">
      <c r="I979831" s="23"/>
      <c r="J979831" s="23"/>
    </row>
    <row r="979832" customFormat="1" spans="9:10">
      <c r="I979832" s="23"/>
      <c r="J979832" s="23"/>
    </row>
    <row r="979833" customFormat="1" spans="9:10">
      <c r="I979833" s="23"/>
      <c r="J979833" s="23"/>
    </row>
    <row r="979834" customFormat="1" spans="9:10">
      <c r="I979834" s="23"/>
      <c r="J979834" s="23"/>
    </row>
    <row r="979835" customFormat="1" spans="9:10">
      <c r="I979835" s="23"/>
      <c r="J979835" s="23"/>
    </row>
    <row r="979836" customFormat="1" spans="9:10">
      <c r="I979836" s="23"/>
      <c r="J979836" s="23"/>
    </row>
    <row r="979837" customFormat="1" spans="9:10">
      <c r="I979837" s="23"/>
      <c r="J979837" s="23"/>
    </row>
    <row r="979838" customFormat="1" spans="9:10">
      <c r="I979838" s="23"/>
      <c r="J979838" s="23"/>
    </row>
    <row r="979839" customFormat="1" spans="9:10">
      <c r="I979839" s="23"/>
      <c r="J979839" s="23"/>
    </row>
    <row r="979840" customFormat="1" spans="9:10">
      <c r="I979840" s="23"/>
      <c r="J979840" s="23"/>
    </row>
    <row r="979841" customFormat="1" spans="9:10">
      <c r="I979841" s="23"/>
      <c r="J979841" s="23"/>
    </row>
    <row r="979842" customFormat="1" spans="9:10">
      <c r="I979842" s="23"/>
      <c r="J979842" s="23"/>
    </row>
    <row r="979843" customFormat="1" spans="9:10">
      <c r="I979843" s="23"/>
      <c r="J979843" s="23"/>
    </row>
    <row r="979844" customFormat="1" spans="9:10">
      <c r="I979844" s="23"/>
      <c r="J979844" s="23"/>
    </row>
    <row r="979845" customFormat="1" spans="9:10">
      <c r="I979845" s="23"/>
      <c r="J979845" s="23"/>
    </row>
    <row r="979846" customFormat="1" spans="9:10">
      <c r="I979846" s="23"/>
      <c r="J979846" s="23"/>
    </row>
    <row r="979847" customFormat="1" spans="9:10">
      <c r="I979847" s="23"/>
      <c r="J979847" s="23"/>
    </row>
    <row r="979848" customFormat="1" spans="9:10">
      <c r="I979848" s="23"/>
      <c r="J979848" s="23"/>
    </row>
    <row r="979849" customFormat="1" spans="9:10">
      <c r="I979849" s="23"/>
      <c r="J979849" s="23"/>
    </row>
    <row r="979850" customFormat="1" spans="9:10">
      <c r="I979850" s="23"/>
      <c r="J979850" s="23"/>
    </row>
    <row r="979851" customFormat="1" spans="9:10">
      <c r="I979851" s="23"/>
      <c r="J979851" s="23"/>
    </row>
    <row r="979852" customFormat="1" spans="9:10">
      <c r="I979852" s="23"/>
      <c r="J979852" s="23"/>
    </row>
    <row r="979853" customFormat="1" spans="9:10">
      <c r="I979853" s="23"/>
      <c r="J979853" s="23"/>
    </row>
    <row r="979854" customFormat="1" spans="9:10">
      <c r="I979854" s="23"/>
      <c r="J979854" s="23"/>
    </row>
    <row r="979855" customFormat="1" spans="9:10">
      <c r="I979855" s="23"/>
      <c r="J979855" s="23"/>
    </row>
    <row r="979856" customFormat="1" spans="9:10">
      <c r="I979856" s="23"/>
      <c r="J979856" s="23"/>
    </row>
    <row r="979857" customFormat="1" spans="9:10">
      <c r="I979857" s="23"/>
      <c r="J979857" s="23"/>
    </row>
    <row r="979858" customFormat="1" spans="9:10">
      <c r="I979858" s="23"/>
      <c r="J979858" s="23"/>
    </row>
    <row r="979859" customFormat="1" spans="9:10">
      <c r="I979859" s="23"/>
      <c r="J979859" s="23"/>
    </row>
    <row r="979860" customFormat="1" spans="9:10">
      <c r="I979860" s="23"/>
      <c r="J979860" s="23"/>
    </row>
    <row r="979861" customFormat="1" spans="9:10">
      <c r="I979861" s="23"/>
      <c r="J979861" s="23"/>
    </row>
    <row r="979862" customFormat="1" spans="9:10">
      <c r="I979862" s="23"/>
      <c r="J979862" s="23"/>
    </row>
    <row r="979863" customFormat="1" spans="9:10">
      <c r="I979863" s="23"/>
      <c r="J979863" s="23"/>
    </row>
    <row r="979864" customFormat="1" spans="9:10">
      <c r="I979864" s="23"/>
      <c r="J979864" s="23"/>
    </row>
    <row r="979865" customFormat="1" spans="9:10">
      <c r="I979865" s="23"/>
      <c r="J979865" s="23"/>
    </row>
    <row r="979866" customFormat="1" spans="9:10">
      <c r="I979866" s="23"/>
      <c r="J979866" s="23"/>
    </row>
    <row r="979867" customFormat="1" spans="9:10">
      <c r="I979867" s="23"/>
      <c r="J979867" s="23"/>
    </row>
    <row r="979868" customFormat="1" spans="9:10">
      <c r="I979868" s="23"/>
      <c r="J979868" s="23"/>
    </row>
    <row r="979869" customFormat="1" spans="9:10">
      <c r="I979869" s="23"/>
      <c r="J979869" s="23"/>
    </row>
    <row r="979870" customFormat="1" spans="9:10">
      <c r="I979870" s="23"/>
      <c r="J979870" s="23"/>
    </row>
    <row r="979871" customFormat="1" spans="9:10">
      <c r="I979871" s="23"/>
      <c r="J979871" s="23"/>
    </row>
    <row r="979872" customFormat="1" spans="9:10">
      <c r="I979872" s="23"/>
      <c r="J979872" s="23"/>
    </row>
    <row r="979873" customFormat="1" spans="9:10">
      <c r="I979873" s="23"/>
      <c r="J979873" s="23"/>
    </row>
    <row r="979874" customFormat="1" spans="9:10">
      <c r="I979874" s="23"/>
      <c r="J979874" s="23"/>
    </row>
    <row r="979875" customFormat="1" spans="9:10">
      <c r="I979875" s="23"/>
      <c r="J979875" s="23"/>
    </row>
    <row r="979876" customFormat="1" spans="9:10">
      <c r="I979876" s="23"/>
      <c r="J979876" s="23"/>
    </row>
    <row r="979877" customFormat="1" spans="9:10">
      <c r="I979877" s="23"/>
      <c r="J979877" s="23"/>
    </row>
    <row r="979878" customFormat="1" spans="9:10">
      <c r="I979878" s="23"/>
      <c r="J979878" s="23"/>
    </row>
    <row r="979879" customFormat="1" spans="9:10">
      <c r="I979879" s="23"/>
      <c r="J979879" s="23"/>
    </row>
    <row r="979880" customFormat="1" spans="9:10">
      <c r="I979880" s="23"/>
      <c r="J979880" s="23"/>
    </row>
    <row r="979881" customFormat="1" spans="9:10">
      <c r="I979881" s="23"/>
      <c r="J979881" s="23"/>
    </row>
    <row r="979882" customFormat="1" spans="9:10">
      <c r="I979882" s="23"/>
      <c r="J979882" s="23"/>
    </row>
    <row r="979883" customFormat="1" spans="9:10">
      <c r="I979883" s="23"/>
      <c r="J979883" s="23"/>
    </row>
    <row r="979884" customFormat="1" spans="9:10">
      <c r="I979884" s="23"/>
      <c r="J979884" s="23"/>
    </row>
    <row r="979885" customFormat="1" spans="9:10">
      <c r="I979885" s="23"/>
      <c r="J979885" s="23"/>
    </row>
    <row r="979886" customFormat="1" spans="9:10">
      <c r="I979886" s="23"/>
      <c r="J979886" s="23"/>
    </row>
    <row r="979887" customFormat="1" spans="9:10">
      <c r="I979887" s="23"/>
      <c r="J979887" s="23"/>
    </row>
    <row r="979888" customFormat="1" spans="9:10">
      <c r="I979888" s="23"/>
      <c r="J979888" s="23"/>
    </row>
    <row r="979889" customFormat="1" spans="9:10">
      <c r="I979889" s="23"/>
      <c r="J979889" s="23"/>
    </row>
    <row r="979890" customFormat="1" spans="9:10">
      <c r="I979890" s="23"/>
      <c r="J979890" s="23"/>
    </row>
    <row r="979891" customFormat="1" spans="9:10">
      <c r="I979891" s="23"/>
      <c r="J979891" s="23"/>
    </row>
    <row r="979892" customFormat="1" spans="9:10">
      <c r="I979892" s="23"/>
      <c r="J979892" s="23"/>
    </row>
    <row r="979893" customFormat="1" spans="9:10">
      <c r="I979893" s="23"/>
      <c r="J979893" s="23"/>
    </row>
    <row r="979894" customFormat="1" spans="9:10">
      <c r="I979894" s="23"/>
      <c r="J979894" s="23"/>
    </row>
    <row r="979895" customFormat="1" spans="9:10">
      <c r="I979895" s="23"/>
      <c r="J979895" s="23"/>
    </row>
    <row r="979896" customFormat="1" spans="9:10">
      <c r="I979896" s="23"/>
      <c r="J979896" s="23"/>
    </row>
    <row r="979897" customFormat="1" spans="9:10">
      <c r="I979897" s="23"/>
      <c r="J979897" s="23"/>
    </row>
    <row r="979898" customFormat="1" spans="9:10">
      <c r="I979898" s="23"/>
      <c r="J979898" s="23"/>
    </row>
    <row r="979899" customFormat="1" spans="9:10">
      <c r="I979899" s="23"/>
      <c r="J979899" s="23"/>
    </row>
    <row r="979900" customFormat="1" spans="9:10">
      <c r="I979900" s="23"/>
      <c r="J979900" s="23"/>
    </row>
    <row r="979901" customFormat="1" spans="9:10">
      <c r="I979901" s="23"/>
      <c r="J979901" s="23"/>
    </row>
    <row r="979902" customFormat="1" spans="9:10">
      <c r="I979902" s="23"/>
      <c r="J979902" s="23"/>
    </row>
    <row r="979903" customFormat="1" spans="9:10">
      <c r="I979903" s="23"/>
      <c r="J979903" s="23"/>
    </row>
    <row r="979904" customFormat="1" spans="9:10">
      <c r="I979904" s="23"/>
      <c r="J979904" s="23"/>
    </row>
    <row r="979905" customFormat="1" spans="9:10">
      <c r="I979905" s="23"/>
      <c r="J979905" s="23"/>
    </row>
    <row r="979906" customFormat="1" spans="9:10">
      <c r="I979906" s="23"/>
      <c r="J979906" s="23"/>
    </row>
    <row r="979907" customFormat="1" spans="9:10">
      <c r="I979907" s="23"/>
      <c r="J979907" s="23"/>
    </row>
    <row r="979908" customFormat="1" spans="9:10">
      <c r="I979908" s="23"/>
      <c r="J979908" s="23"/>
    </row>
    <row r="979909" customFormat="1" spans="9:10">
      <c r="I979909" s="23"/>
      <c r="J979909" s="23"/>
    </row>
    <row r="979910" customFormat="1" spans="9:10">
      <c r="I979910" s="23"/>
      <c r="J979910" s="23"/>
    </row>
    <row r="979911" customFormat="1" spans="9:10">
      <c r="I979911" s="23"/>
      <c r="J979911" s="23"/>
    </row>
    <row r="979912" customFormat="1" spans="9:10">
      <c r="I979912" s="23"/>
      <c r="J979912" s="23"/>
    </row>
    <row r="979913" customFormat="1" spans="9:10">
      <c r="I979913" s="23"/>
      <c r="J979913" s="23"/>
    </row>
    <row r="979914" customFormat="1" spans="9:10">
      <c r="I979914" s="23"/>
      <c r="J979914" s="23"/>
    </row>
    <row r="979915" customFormat="1" spans="9:10">
      <c r="I979915" s="23"/>
      <c r="J979915" s="23"/>
    </row>
    <row r="979916" customFormat="1" spans="9:10">
      <c r="I979916" s="23"/>
      <c r="J979916" s="23"/>
    </row>
    <row r="979917" customFormat="1" spans="9:10">
      <c r="I979917" s="23"/>
      <c r="J979917" s="23"/>
    </row>
    <row r="979918" customFormat="1" spans="9:10">
      <c r="I979918" s="23"/>
      <c r="J979918" s="23"/>
    </row>
    <row r="979919" customFormat="1" spans="9:10">
      <c r="I979919" s="23"/>
      <c r="J979919" s="23"/>
    </row>
    <row r="979920" customFormat="1" spans="9:10">
      <c r="I979920" s="23"/>
      <c r="J979920" s="23"/>
    </row>
    <row r="979921" customFormat="1" spans="9:10">
      <c r="I979921" s="23"/>
      <c r="J979921" s="23"/>
    </row>
    <row r="979922" customFormat="1" spans="9:10">
      <c r="I979922" s="23"/>
      <c r="J979922" s="23"/>
    </row>
    <row r="979923" customFormat="1" spans="9:10">
      <c r="I979923" s="23"/>
      <c r="J979923" s="23"/>
    </row>
    <row r="979924" customFormat="1" spans="9:10">
      <c r="I979924" s="23"/>
      <c r="J979924" s="23"/>
    </row>
    <row r="979925" customFormat="1" spans="9:10">
      <c r="I979925" s="23"/>
      <c r="J979925" s="23"/>
    </row>
    <row r="979926" customFormat="1" spans="9:10">
      <c r="I979926" s="23"/>
      <c r="J979926" s="23"/>
    </row>
    <row r="979927" customFormat="1" spans="9:10">
      <c r="I979927" s="23"/>
      <c r="J979927" s="23"/>
    </row>
    <row r="979928" customFormat="1" spans="9:10">
      <c r="I979928" s="23"/>
      <c r="J979928" s="23"/>
    </row>
    <row r="979929" customFormat="1" spans="9:10">
      <c r="I979929" s="23"/>
      <c r="J979929" s="23"/>
    </row>
    <row r="979930" customFormat="1" spans="9:10">
      <c r="I979930" s="23"/>
      <c r="J979930" s="23"/>
    </row>
    <row r="979931" customFormat="1" spans="9:10">
      <c r="I979931" s="23"/>
      <c r="J979931" s="23"/>
    </row>
    <row r="979932" customFormat="1" spans="9:10">
      <c r="I979932" s="23"/>
      <c r="J979932" s="23"/>
    </row>
    <row r="979933" customFormat="1" spans="9:10">
      <c r="I979933" s="23"/>
      <c r="J979933" s="23"/>
    </row>
    <row r="979934" customFormat="1" spans="9:10">
      <c r="I979934" s="23"/>
      <c r="J979934" s="23"/>
    </row>
    <row r="979935" customFormat="1" spans="9:10">
      <c r="I979935" s="23"/>
      <c r="J979935" s="23"/>
    </row>
    <row r="979936" customFormat="1" spans="9:10">
      <c r="I979936" s="23"/>
      <c r="J979936" s="23"/>
    </row>
    <row r="979937" customFormat="1" spans="9:10">
      <c r="I979937" s="23"/>
      <c r="J979937" s="23"/>
    </row>
    <row r="979938" customFormat="1" spans="9:10">
      <c r="I979938" s="23"/>
      <c r="J979938" s="23"/>
    </row>
    <row r="979939" customFormat="1" spans="9:10">
      <c r="I979939" s="23"/>
      <c r="J979939" s="23"/>
    </row>
    <row r="979940" customFormat="1" spans="9:10">
      <c r="I979940" s="23"/>
      <c r="J979940" s="23"/>
    </row>
    <row r="979941" customFormat="1" spans="9:10">
      <c r="I979941" s="23"/>
      <c r="J979941" s="23"/>
    </row>
    <row r="979942" customFormat="1" spans="9:10">
      <c r="I979942" s="23"/>
      <c r="J979942" s="23"/>
    </row>
    <row r="979943" customFormat="1" spans="9:10">
      <c r="I979943" s="23"/>
      <c r="J979943" s="23"/>
    </row>
    <row r="979944" customFormat="1" spans="9:10">
      <c r="I979944" s="23"/>
      <c r="J979944" s="23"/>
    </row>
    <row r="979945" customFormat="1" spans="9:10">
      <c r="I979945" s="23"/>
      <c r="J979945" s="23"/>
    </row>
    <row r="979946" customFormat="1" spans="9:10">
      <c r="I979946" s="23"/>
      <c r="J979946" s="23"/>
    </row>
    <row r="979947" customFormat="1" spans="9:10">
      <c r="I979947" s="23"/>
      <c r="J979947" s="23"/>
    </row>
    <row r="979948" customFormat="1" spans="9:10">
      <c r="I979948" s="23"/>
      <c r="J979948" s="23"/>
    </row>
    <row r="979949" customFormat="1" spans="9:10">
      <c r="I979949" s="23"/>
      <c r="J979949" s="23"/>
    </row>
    <row r="979950" customFormat="1" spans="9:10">
      <c r="I979950" s="23"/>
      <c r="J979950" s="23"/>
    </row>
    <row r="979951" customFormat="1" spans="9:10">
      <c r="I979951" s="23"/>
      <c r="J979951" s="23"/>
    </row>
    <row r="979952" customFormat="1" spans="9:10">
      <c r="I979952" s="23"/>
      <c r="J979952" s="23"/>
    </row>
    <row r="979953" customFormat="1" spans="9:10">
      <c r="I979953" s="23"/>
      <c r="J979953" s="23"/>
    </row>
    <row r="979954" customFormat="1" spans="9:10">
      <c r="I979954" s="23"/>
      <c r="J979954" s="23"/>
    </row>
    <row r="979955" customFormat="1" spans="9:10">
      <c r="I979955" s="23"/>
      <c r="J979955" s="23"/>
    </row>
    <row r="979956" customFormat="1" spans="9:10">
      <c r="I979956" s="23"/>
      <c r="J979956" s="23"/>
    </row>
    <row r="979957" customFormat="1" spans="9:10">
      <c r="I979957" s="23"/>
      <c r="J979957" s="23"/>
    </row>
    <row r="979958" customFormat="1" spans="9:10">
      <c r="I979958" s="23"/>
      <c r="J979958" s="23"/>
    </row>
    <row r="979959" customFormat="1" spans="9:10">
      <c r="I979959" s="23"/>
      <c r="J979959" s="23"/>
    </row>
    <row r="979960" customFormat="1" spans="9:10">
      <c r="I979960" s="23"/>
      <c r="J979960" s="23"/>
    </row>
    <row r="979961" customFormat="1" spans="9:10">
      <c r="I979961" s="23"/>
      <c r="J979961" s="23"/>
    </row>
    <row r="979962" customFormat="1" spans="9:10">
      <c r="I979962" s="23"/>
      <c r="J979962" s="23"/>
    </row>
    <row r="979963" customFormat="1" spans="9:10">
      <c r="I979963" s="23"/>
      <c r="J979963" s="23"/>
    </row>
    <row r="979964" customFormat="1" spans="9:10">
      <c r="I979964" s="23"/>
      <c r="J979964" s="23"/>
    </row>
    <row r="979965" customFormat="1" spans="9:10">
      <c r="I979965" s="23"/>
      <c r="J979965" s="23"/>
    </row>
    <row r="979966" customFormat="1" spans="9:10">
      <c r="I979966" s="23"/>
      <c r="J979966" s="23"/>
    </row>
    <row r="979967" customFormat="1" spans="9:10">
      <c r="I979967" s="23"/>
      <c r="J979967" s="23"/>
    </row>
    <row r="979968" customFormat="1" spans="9:10">
      <c r="I979968" s="23"/>
      <c r="J979968" s="23"/>
    </row>
    <row r="979969" customFormat="1" spans="9:10">
      <c r="I979969" s="23"/>
      <c r="J979969" s="23"/>
    </row>
    <row r="979970" customFormat="1" spans="9:10">
      <c r="I979970" s="23"/>
      <c r="J979970" s="23"/>
    </row>
    <row r="979971" customFormat="1" spans="9:10">
      <c r="I979971" s="23"/>
      <c r="J979971" s="23"/>
    </row>
    <row r="979972" customFormat="1" spans="9:10">
      <c r="I979972" s="23"/>
      <c r="J979972" s="23"/>
    </row>
    <row r="979973" customFormat="1" spans="9:10">
      <c r="I979973" s="23"/>
      <c r="J979973" s="23"/>
    </row>
    <row r="979974" customFormat="1" spans="9:10">
      <c r="I979974" s="23"/>
      <c r="J979974" s="23"/>
    </row>
    <row r="979975" customFormat="1" spans="9:10">
      <c r="I979975" s="23"/>
      <c r="J979975" s="23"/>
    </row>
    <row r="979976" customFormat="1" spans="9:10">
      <c r="I979976" s="23"/>
      <c r="J979976" s="23"/>
    </row>
    <row r="979977" customFormat="1" spans="9:10">
      <c r="I979977" s="23"/>
      <c r="J979977" s="23"/>
    </row>
    <row r="979978" customFormat="1" spans="9:10">
      <c r="I979978" s="23"/>
      <c r="J979978" s="23"/>
    </row>
    <row r="979979" customFormat="1" spans="9:10">
      <c r="I979979" s="23"/>
      <c r="J979979" s="23"/>
    </row>
    <row r="979980" customFormat="1" spans="9:10">
      <c r="I979980" s="23"/>
      <c r="J979980" s="23"/>
    </row>
    <row r="979981" customFormat="1" spans="9:10">
      <c r="I979981" s="23"/>
      <c r="J979981" s="23"/>
    </row>
    <row r="979982" customFormat="1" spans="9:10">
      <c r="I979982" s="23"/>
      <c r="J979982" s="23"/>
    </row>
    <row r="979983" customFormat="1" spans="9:10">
      <c r="I979983" s="23"/>
      <c r="J979983" s="23"/>
    </row>
    <row r="979984" customFormat="1" spans="9:10">
      <c r="I979984" s="23"/>
      <c r="J979984" s="23"/>
    </row>
    <row r="979985" customFormat="1" spans="9:10">
      <c r="I979985" s="23"/>
      <c r="J979985" s="23"/>
    </row>
    <row r="979986" customFormat="1" spans="9:10">
      <c r="I979986" s="23"/>
      <c r="J979986" s="23"/>
    </row>
    <row r="979987" customFormat="1" spans="9:10">
      <c r="I979987" s="23"/>
      <c r="J979987" s="23"/>
    </row>
    <row r="979988" customFormat="1" spans="9:10">
      <c r="I979988" s="23"/>
      <c r="J979988" s="23"/>
    </row>
    <row r="979989" customFormat="1" spans="9:10">
      <c r="I979989" s="23"/>
      <c r="J979989" s="23"/>
    </row>
    <row r="979990" customFormat="1" spans="9:10">
      <c r="I979990" s="23"/>
      <c r="J979990" s="23"/>
    </row>
    <row r="979991" customFormat="1" spans="9:10">
      <c r="I979991" s="23"/>
      <c r="J979991" s="23"/>
    </row>
    <row r="979992" customFormat="1" spans="9:10">
      <c r="I979992" s="23"/>
      <c r="J979992" s="23"/>
    </row>
    <row r="979993" customFormat="1" spans="9:10">
      <c r="I979993" s="23"/>
      <c r="J979993" s="23"/>
    </row>
    <row r="979994" customFormat="1" spans="9:10">
      <c r="I979994" s="23"/>
      <c r="J979994" s="23"/>
    </row>
    <row r="979995" customFormat="1" spans="9:10">
      <c r="I979995" s="23"/>
      <c r="J979995" s="23"/>
    </row>
    <row r="979996" customFormat="1" spans="9:10">
      <c r="I979996" s="23"/>
      <c r="J979996" s="23"/>
    </row>
    <row r="979997" customFormat="1" spans="9:10">
      <c r="I979997" s="23"/>
      <c r="J979997" s="23"/>
    </row>
    <row r="979998" customFormat="1" spans="9:10">
      <c r="I979998" s="23"/>
      <c r="J979998" s="23"/>
    </row>
    <row r="979999" customFormat="1" spans="9:10">
      <c r="I979999" s="23"/>
      <c r="J979999" s="23"/>
    </row>
    <row r="980000" customFormat="1" spans="9:10">
      <c r="I980000" s="23"/>
      <c r="J980000" s="23"/>
    </row>
    <row r="980001" customFormat="1" spans="9:10">
      <c r="I980001" s="23"/>
      <c r="J980001" s="23"/>
    </row>
    <row r="980002" customFormat="1" spans="9:10">
      <c r="I980002" s="23"/>
      <c r="J980002" s="23"/>
    </row>
    <row r="980003" customFormat="1" spans="9:10">
      <c r="I980003" s="23"/>
      <c r="J980003" s="23"/>
    </row>
    <row r="980004" customFormat="1" spans="9:10">
      <c r="I980004" s="23"/>
      <c r="J980004" s="23"/>
    </row>
    <row r="980005" customFormat="1" spans="9:10">
      <c r="I980005" s="23"/>
      <c r="J980005" s="23"/>
    </row>
    <row r="980006" customFormat="1" spans="9:10">
      <c r="I980006" s="23"/>
      <c r="J980006" s="23"/>
    </row>
    <row r="980007" customFormat="1" spans="9:10">
      <c r="I980007" s="23"/>
      <c r="J980007" s="23"/>
    </row>
    <row r="980008" customFormat="1" spans="9:10">
      <c r="I980008" s="23"/>
      <c r="J980008" s="23"/>
    </row>
    <row r="980009" customFormat="1" spans="9:10">
      <c r="I980009" s="23"/>
      <c r="J980009" s="23"/>
    </row>
    <row r="980010" customFormat="1" spans="9:10">
      <c r="I980010" s="23"/>
      <c r="J980010" s="23"/>
    </row>
    <row r="980011" customFormat="1" spans="9:10">
      <c r="I980011" s="23"/>
      <c r="J980011" s="23"/>
    </row>
    <row r="980012" customFormat="1" spans="9:10">
      <c r="I980012" s="23"/>
      <c r="J980012" s="23"/>
    </row>
    <row r="980013" customFormat="1" spans="9:10">
      <c r="I980013" s="23"/>
      <c r="J980013" s="23"/>
    </row>
    <row r="980014" customFormat="1" spans="9:10">
      <c r="I980014" s="23"/>
      <c r="J980014" s="23"/>
    </row>
    <row r="980015" customFormat="1" spans="9:10">
      <c r="I980015" s="23"/>
      <c r="J980015" s="23"/>
    </row>
    <row r="980016" customFormat="1" spans="9:10">
      <c r="I980016" s="23"/>
      <c r="J980016" s="23"/>
    </row>
    <row r="980017" customFormat="1" spans="9:10">
      <c r="I980017" s="23"/>
      <c r="J980017" s="23"/>
    </row>
    <row r="980018" customFormat="1" spans="9:10">
      <c r="I980018" s="23"/>
      <c r="J980018" s="23"/>
    </row>
    <row r="980019" customFormat="1" spans="9:10">
      <c r="I980019" s="23"/>
      <c r="J980019" s="23"/>
    </row>
    <row r="980020" customFormat="1" spans="9:10">
      <c r="I980020" s="23"/>
      <c r="J980020" s="23"/>
    </row>
    <row r="980021" customFormat="1" spans="9:10">
      <c r="I980021" s="23"/>
      <c r="J980021" s="23"/>
    </row>
    <row r="980022" customFormat="1" spans="9:10">
      <c r="I980022" s="23"/>
      <c r="J980022" s="23"/>
    </row>
    <row r="980023" customFormat="1" spans="9:10">
      <c r="I980023" s="23"/>
      <c r="J980023" s="23"/>
    </row>
    <row r="980024" customFormat="1" spans="9:10">
      <c r="I980024" s="23"/>
      <c r="J980024" s="23"/>
    </row>
    <row r="980025" customFormat="1" spans="9:10">
      <c r="I980025" s="23"/>
      <c r="J980025" s="23"/>
    </row>
    <row r="980026" customFormat="1" spans="9:10">
      <c r="I980026" s="23"/>
      <c r="J980026" s="23"/>
    </row>
    <row r="980027" customFormat="1" spans="9:10">
      <c r="I980027" s="23"/>
      <c r="J980027" s="23"/>
    </row>
    <row r="980028" customFormat="1" spans="9:10">
      <c r="I980028" s="23"/>
      <c r="J980028" s="23"/>
    </row>
    <row r="980029" customFormat="1" spans="9:10">
      <c r="I980029" s="23"/>
      <c r="J980029" s="23"/>
    </row>
    <row r="980030" customFormat="1" spans="9:10">
      <c r="I980030" s="23"/>
      <c r="J980030" s="23"/>
    </row>
    <row r="980031" customFormat="1" spans="9:10">
      <c r="I980031" s="23"/>
      <c r="J980031" s="23"/>
    </row>
    <row r="980032" customFormat="1" spans="9:10">
      <c r="I980032" s="23"/>
      <c r="J980032" s="23"/>
    </row>
    <row r="980033" customFormat="1" spans="9:10">
      <c r="I980033" s="23"/>
      <c r="J980033" s="23"/>
    </row>
    <row r="980034" customFormat="1" spans="9:10">
      <c r="I980034" s="23"/>
      <c r="J980034" s="23"/>
    </row>
    <row r="980035" customFormat="1" spans="9:10">
      <c r="I980035" s="23"/>
      <c r="J980035" s="23"/>
    </row>
    <row r="980036" customFormat="1" spans="9:10">
      <c r="I980036" s="23"/>
      <c r="J980036" s="23"/>
    </row>
    <row r="980037" customFormat="1" spans="9:10">
      <c r="I980037" s="23"/>
      <c r="J980037" s="23"/>
    </row>
    <row r="980038" customFormat="1" spans="9:10">
      <c r="I980038" s="23"/>
      <c r="J980038" s="23"/>
    </row>
    <row r="980039" customFormat="1" spans="9:10">
      <c r="I980039" s="23"/>
      <c r="J980039" s="23"/>
    </row>
    <row r="980040" customFormat="1" spans="9:10">
      <c r="I980040" s="23"/>
      <c r="J980040" s="23"/>
    </row>
    <row r="980041" customFormat="1" spans="9:10">
      <c r="I980041" s="23"/>
      <c r="J980041" s="23"/>
    </row>
    <row r="980042" customFormat="1" spans="9:10">
      <c r="I980042" s="23"/>
      <c r="J980042" s="23"/>
    </row>
    <row r="980043" customFormat="1" spans="9:10">
      <c r="I980043" s="23"/>
      <c r="J980043" s="23"/>
    </row>
    <row r="980044" customFormat="1" spans="9:10">
      <c r="I980044" s="23"/>
      <c r="J980044" s="23"/>
    </row>
    <row r="980045" customFormat="1" spans="9:10">
      <c r="I980045" s="23"/>
      <c r="J980045" s="23"/>
    </row>
    <row r="980046" customFormat="1" spans="9:10">
      <c r="I980046" s="23"/>
      <c r="J980046" s="23"/>
    </row>
    <row r="980047" customFormat="1" spans="9:10">
      <c r="I980047" s="23"/>
      <c r="J980047" s="23"/>
    </row>
    <row r="980048" customFormat="1" spans="9:10">
      <c r="I980048" s="23"/>
      <c r="J980048" s="23"/>
    </row>
    <row r="980049" customFormat="1" spans="9:10">
      <c r="I980049" s="23"/>
      <c r="J980049" s="23"/>
    </row>
    <row r="980050" customFormat="1" spans="9:10">
      <c r="I980050" s="23"/>
      <c r="J980050" s="23"/>
    </row>
    <row r="980051" customFormat="1" spans="9:10">
      <c r="I980051" s="23"/>
      <c r="J980051" s="23"/>
    </row>
    <row r="980052" customFormat="1" spans="9:10">
      <c r="I980052" s="23"/>
      <c r="J980052" s="23"/>
    </row>
    <row r="980053" customFormat="1" spans="9:10">
      <c r="I980053" s="23"/>
      <c r="J980053" s="23"/>
    </row>
    <row r="980054" customFormat="1" spans="9:10">
      <c r="I980054" s="23"/>
      <c r="J980054" s="23"/>
    </row>
    <row r="980055" customFormat="1" spans="9:10">
      <c r="I980055" s="23"/>
      <c r="J980055" s="23"/>
    </row>
    <row r="980056" customFormat="1" spans="9:10">
      <c r="I980056" s="23"/>
      <c r="J980056" s="23"/>
    </row>
    <row r="980057" customFormat="1" spans="9:10">
      <c r="I980057" s="23"/>
      <c r="J980057" s="23"/>
    </row>
    <row r="980058" customFormat="1" spans="9:10">
      <c r="I980058" s="23"/>
      <c r="J980058" s="23"/>
    </row>
    <row r="980059" customFormat="1" spans="9:10">
      <c r="I980059" s="23"/>
      <c r="J980059" s="23"/>
    </row>
    <row r="980060" customFormat="1" spans="9:10">
      <c r="I980060" s="23"/>
      <c r="J980060" s="23"/>
    </row>
    <row r="980061" customFormat="1" spans="9:10">
      <c r="I980061" s="23"/>
      <c r="J980061" s="23"/>
    </row>
    <row r="980062" customFormat="1" spans="9:10">
      <c r="I980062" s="23"/>
      <c r="J980062" s="23"/>
    </row>
    <row r="980063" customFormat="1" spans="9:10">
      <c r="I980063" s="23"/>
      <c r="J980063" s="23"/>
    </row>
    <row r="980064" customFormat="1" spans="9:10">
      <c r="I980064" s="23"/>
      <c r="J980064" s="23"/>
    </row>
    <row r="980065" customFormat="1" spans="9:10">
      <c r="I980065" s="23"/>
      <c r="J980065" s="23"/>
    </row>
    <row r="980066" customFormat="1" spans="9:10">
      <c r="I980066" s="23"/>
      <c r="J980066" s="23"/>
    </row>
    <row r="980067" customFormat="1" spans="9:10">
      <c r="I980067" s="23"/>
      <c r="J980067" s="23"/>
    </row>
    <row r="980068" customFormat="1" spans="9:10">
      <c r="I980068" s="23"/>
      <c r="J980068" s="23"/>
    </row>
    <row r="980069" customFormat="1" spans="9:10">
      <c r="I980069" s="23"/>
      <c r="J980069" s="23"/>
    </row>
    <row r="980070" customFormat="1" spans="9:10">
      <c r="I980070" s="23"/>
      <c r="J980070" s="23"/>
    </row>
    <row r="980071" customFormat="1" spans="9:10">
      <c r="I980071" s="23"/>
      <c r="J980071" s="23"/>
    </row>
    <row r="980072" customFormat="1" spans="9:10">
      <c r="I980072" s="23"/>
      <c r="J980072" s="23"/>
    </row>
    <row r="980073" customFormat="1" spans="9:10">
      <c r="I980073" s="23"/>
      <c r="J980073" s="23"/>
    </row>
    <row r="980074" customFormat="1" spans="9:10">
      <c r="I980074" s="23"/>
      <c r="J980074" s="23"/>
    </row>
    <row r="980075" customFormat="1" spans="9:10">
      <c r="I980075" s="23"/>
      <c r="J980075" s="23"/>
    </row>
    <row r="980076" customFormat="1" spans="9:10">
      <c r="I980076" s="23"/>
      <c r="J980076" s="23"/>
    </row>
    <row r="980077" customFormat="1" spans="9:10">
      <c r="I980077" s="23"/>
      <c r="J980077" s="23"/>
    </row>
    <row r="980078" customFormat="1" spans="9:10">
      <c r="I980078" s="23"/>
      <c r="J980078" s="23"/>
    </row>
    <row r="980079" customFormat="1" spans="9:10">
      <c r="I980079" s="23"/>
      <c r="J980079" s="23"/>
    </row>
    <row r="980080" customFormat="1" spans="9:10">
      <c r="I980080" s="23"/>
      <c r="J980080" s="23"/>
    </row>
    <row r="980081" customFormat="1" spans="9:10">
      <c r="I980081" s="23"/>
      <c r="J980081" s="23"/>
    </row>
    <row r="980082" customFormat="1" spans="9:10">
      <c r="I980082" s="23"/>
      <c r="J980082" s="23"/>
    </row>
    <row r="980083" customFormat="1" spans="9:10">
      <c r="I980083" s="23"/>
      <c r="J980083" s="23"/>
    </row>
    <row r="980084" customFormat="1" spans="9:10">
      <c r="I980084" s="23"/>
      <c r="J980084" s="23"/>
    </row>
    <row r="980085" customFormat="1" spans="9:10">
      <c r="I980085" s="23"/>
      <c r="J980085" s="23"/>
    </row>
    <row r="980086" customFormat="1" spans="9:10">
      <c r="I980086" s="23"/>
      <c r="J980086" s="23"/>
    </row>
    <row r="980087" customFormat="1" spans="9:10">
      <c r="I980087" s="23"/>
      <c r="J980087" s="23"/>
    </row>
    <row r="980088" customFormat="1" spans="9:10">
      <c r="I980088" s="23"/>
      <c r="J980088" s="23"/>
    </row>
    <row r="980089" customFormat="1" spans="9:10">
      <c r="I980089" s="23"/>
      <c r="J980089" s="23"/>
    </row>
    <row r="980090" customFormat="1" spans="9:10">
      <c r="I980090" s="23"/>
      <c r="J980090" s="23"/>
    </row>
    <row r="980091" customFormat="1" spans="9:10">
      <c r="I980091" s="23"/>
      <c r="J980091" s="23"/>
    </row>
    <row r="980092" customFormat="1" spans="9:10">
      <c r="I980092" s="23"/>
      <c r="J980092" s="23"/>
    </row>
    <row r="980093" customFormat="1" spans="9:10">
      <c r="I980093" s="23"/>
      <c r="J980093" s="23"/>
    </row>
    <row r="980094" customFormat="1" spans="9:10">
      <c r="I980094" s="23"/>
      <c r="J980094" s="23"/>
    </row>
    <row r="980095" customFormat="1" spans="9:10">
      <c r="I980095" s="23"/>
      <c r="J980095" s="23"/>
    </row>
    <row r="980096" customFormat="1" spans="9:10">
      <c r="I980096" s="23"/>
      <c r="J980096" s="23"/>
    </row>
    <row r="980097" customFormat="1" spans="9:10">
      <c r="I980097" s="23"/>
      <c r="J980097" s="23"/>
    </row>
    <row r="980098" customFormat="1" spans="9:10">
      <c r="I980098" s="23"/>
      <c r="J980098" s="23"/>
    </row>
    <row r="980099" customFormat="1" spans="9:10">
      <c r="I980099" s="23"/>
      <c r="J980099" s="23"/>
    </row>
    <row r="980100" customFormat="1" spans="9:10">
      <c r="I980100" s="23"/>
      <c r="J980100" s="23"/>
    </row>
    <row r="980101" customFormat="1" spans="9:10">
      <c r="I980101" s="23"/>
      <c r="J980101" s="23"/>
    </row>
    <row r="980102" customFormat="1" spans="9:10">
      <c r="I980102" s="23"/>
      <c r="J980102" s="23"/>
    </row>
    <row r="980103" customFormat="1" spans="9:10">
      <c r="I980103" s="23"/>
      <c r="J980103" s="23"/>
    </row>
    <row r="980104" customFormat="1" spans="9:10">
      <c r="I980104" s="23"/>
      <c r="J980104" s="23"/>
    </row>
    <row r="980105" customFormat="1" spans="9:10">
      <c r="I980105" s="23"/>
      <c r="J980105" s="23"/>
    </row>
    <row r="980106" customFormat="1" spans="9:10">
      <c r="I980106" s="23"/>
      <c r="J980106" s="23"/>
    </row>
    <row r="980107" customFormat="1" spans="9:10">
      <c r="I980107" s="23"/>
      <c r="J980107" s="23"/>
    </row>
    <row r="980108" customFormat="1" spans="9:10">
      <c r="I980108" s="23"/>
      <c r="J980108" s="23"/>
    </row>
    <row r="980109" customFormat="1" spans="9:10">
      <c r="I980109" s="23"/>
      <c r="J980109" s="23"/>
    </row>
    <row r="980110" customFormat="1" spans="9:10">
      <c r="I980110" s="23"/>
      <c r="J980110" s="23"/>
    </row>
    <row r="980111" customFormat="1" spans="9:10">
      <c r="I980111" s="23"/>
      <c r="J980111" s="23"/>
    </row>
    <row r="980112" customFormat="1" spans="9:10">
      <c r="I980112" s="23"/>
      <c r="J980112" s="23"/>
    </row>
    <row r="980113" customFormat="1" spans="9:10">
      <c r="I980113" s="23"/>
      <c r="J980113" s="23"/>
    </row>
    <row r="980114" customFormat="1" spans="9:10">
      <c r="I980114" s="23"/>
      <c r="J980114" s="23"/>
    </row>
    <row r="980115" customFormat="1" spans="9:10">
      <c r="I980115" s="23"/>
      <c r="J980115" s="23"/>
    </row>
    <row r="980116" customFormat="1" spans="9:10">
      <c r="I980116" s="23"/>
      <c r="J980116" s="23"/>
    </row>
    <row r="980117" customFormat="1" spans="9:10">
      <c r="I980117" s="23"/>
      <c r="J980117" s="23"/>
    </row>
    <row r="980118" customFormat="1" spans="9:10">
      <c r="I980118" s="23"/>
      <c r="J980118" s="23"/>
    </row>
    <row r="980119" customFormat="1" spans="9:10">
      <c r="I980119" s="23"/>
      <c r="J980119" s="23"/>
    </row>
    <row r="980120" customFormat="1" spans="9:10">
      <c r="I980120" s="23"/>
      <c r="J980120" s="23"/>
    </row>
    <row r="980121" customFormat="1" spans="9:10">
      <c r="I980121" s="23"/>
      <c r="J980121" s="23"/>
    </row>
    <row r="980122" customFormat="1" spans="9:10">
      <c r="I980122" s="23"/>
      <c r="J980122" s="23"/>
    </row>
    <row r="980123" customFormat="1" spans="9:10">
      <c r="I980123" s="23"/>
      <c r="J980123" s="23"/>
    </row>
    <row r="980124" customFormat="1" spans="9:10">
      <c r="I980124" s="23"/>
      <c r="J980124" s="23"/>
    </row>
    <row r="980125" customFormat="1" spans="9:10">
      <c r="I980125" s="23"/>
      <c r="J980125" s="23"/>
    </row>
    <row r="980126" customFormat="1" spans="9:10">
      <c r="I980126" s="23"/>
      <c r="J980126" s="23"/>
    </row>
    <row r="980127" customFormat="1" spans="9:10">
      <c r="I980127" s="23"/>
      <c r="J980127" s="23"/>
    </row>
    <row r="980128" customFormat="1" spans="9:10">
      <c r="I980128" s="23"/>
      <c r="J980128" s="23"/>
    </row>
    <row r="980129" customFormat="1" spans="9:10">
      <c r="I980129" s="23"/>
      <c r="J980129" s="23"/>
    </row>
    <row r="980130" customFormat="1" spans="9:10">
      <c r="I980130" s="23"/>
      <c r="J980130" s="23"/>
    </row>
    <row r="980131" customFormat="1" spans="9:10">
      <c r="I980131" s="23"/>
      <c r="J980131" s="23"/>
    </row>
    <row r="980132" customFormat="1" spans="9:10">
      <c r="I980132" s="23"/>
      <c r="J980132" s="23"/>
    </row>
    <row r="980133" customFormat="1" spans="9:10">
      <c r="I980133" s="23"/>
      <c r="J980133" s="23"/>
    </row>
    <row r="980134" customFormat="1" spans="9:10">
      <c r="I980134" s="23"/>
      <c r="J980134" s="23"/>
    </row>
    <row r="980135" customFormat="1" spans="9:10">
      <c r="I980135" s="23"/>
      <c r="J980135" s="23"/>
    </row>
    <row r="980136" customFormat="1" spans="9:10">
      <c r="I980136" s="23"/>
      <c r="J980136" s="23"/>
    </row>
    <row r="980137" customFormat="1" spans="9:10">
      <c r="I980137" s="23"/>
      <c r="J980137" s="23"/>
    </row>
    <row r="980138" customFormat="1" spans="9:10">
      <c r="I980138" s="23"/>
      <c r="J980138" s="23"/>
    </row>
    <row r="980139" customFormat="1" spans="9:10">
      <c r="I980139" s="23"/>
      <c r="J980139" s="23"/>
    </row>
    <row r="980140" customFormat="1" spans="9:10">
      <c r="I980140" s="23"/>
      <c r="J980140" s="23"/>
    </row>
    <row r="980141" customFormat="1" spans="9:10">
      <c r="I980141" s="23"/>
      <c r="J980141" s="23"/>
    </row>
    <row r="980142" customFormat="1" spans="9:10">
      <c r="I980142" s="23"/>
      <c r="J980142" s="23"/>
    </row>
    <row r="980143" customFormat="1" spans="9:10">
      <c r="I980143" s="23"/>
      <c r="J980143" s="23"/>
    </row>
    <row r="980144" customFormat="1" spans="9:10">
      <c r="I980144" s="23"/>
      <c r="J980144" s="23"/>
    </row>
    <row r="980145" customFormat="1" spans="9:10">
      <c r="I980145" s="23"/>
      <c r="J980145" s="23"/>
    </row>
    <row r="980146" customFormat="1" spans="9:10">
      <c r="I980146" s="23"/>
      <c r="J980146" s="23"/>
    </row>
    <row r="980147" customFormat="1" spans="9:10">
      <c r="I980147" s="23"/>
      <c r="J980147" s="23"/>
    </row>
    <row r="980148" customFormat="1" spans="9:10">
      <c r="I980148" s="23"/>
      <c r="J980148" s="23"/>
    </row>
    <row r="980149" customFormat="1" spans="9:10">
      <c r="I980149" s="23"/>
      <c r="J980149" s="23"/>
    </row>
    <row r="980150" customFormat="1" spans="9:10">
      <c r="I980150" s="23"/>
      <c r="J980150" s="23"/>
    </row>
    <row r="980151" customFormat="1" spans="9:10">
      <c r="I980151" s="23"/>
      <c r="J980151" s="23"/>
    </row>
    <row r="980152" customFormat="1" spans="9:10">
      <c r="I980152" s="23"/>
      <c r="J980152" s="23"/>
    </row>
    <row r="980153" customFormat="1" spans="9:10">
      <c r="I980153" s="23"/>
      <c r="J980153" s="23"/>
    </row>
    <row r="980154" customFormat="1" spans="9:10">
      <c r="I980154" s="23"/>
      <c r="J980154" s="23"/>
    </row>
    <row r="980155" customFormat="1" spans="9:10">
      <c r="I980155" s="23"/>
      <c r="J980155" s="23"/>
    </row>
    <row r="980156" customFormat="1" spans="9:10">
      <c r="I980156" s="23"/>
      <c r="J980156" s="23"/>
    </row>
    <row r="980157" customFormat="1" spans="9:10">
      <c r="I980157" s="23"/>
      <c r="J980157" s="23"/>
    </row>
    <row r="980158" customFormat="1" spans="9:10">
      <c r="I980158" s="23"/>
      <c r="J980158" s="23"/>
    </row>
    <row r="980159" customFormat="1" spans="9:10">
      <c r="I980159" s="23"/>
      <c r="J980159" s="23"/>
    </row>
    <row r="980160" customFormat="1" spans="9:10">
      <c r="I980160" s="23"/>
      <c r="J980160" s="23"/>
    </row>
    <row r="980161" customFormat="1" spans="9:10">
      <c r="I980161" s="23"/>
      <c r="J980161" s="23"/>
    </row>
    <row r="980162" customFormat="1" spans="9:10">
      <c r="I980162" s="23"/>
      <c r="J980162" s="23"/>
    </row>
    <row r="980163" customFormat="1" spans="9:10">
      <c r="I980163" s="23"/>
      <c r="J980163" s="23"/>
    </row>
    <row r="980164" customFormat="1" spans="9:10">
      <c r="I980164" s="23"/>
      <c r="J980164" s="23"/>
    </row>
    <row r="980165" customFormat="1" spans="9:10">
      <c r="I980165" s="23"/>
      <c r="J980165" s="23"/>
    </row>
    <row r="980166" customFormat="1" spans="9:10">
      <c r="I980166" s="23"/>
      <c r="J980166" s="23"/>
    </row>
    <row r="980167" customFormat="1" spans="9:10">
      <c r="I980167" s="23"/>
      <c r="J980167" s="23"/>
    </row>
    <row r="980168" customFormat="1" spans="9:10">
      <c r="I980168" s="23"/>
      <c r="J980168" s="23"/>
    </row>
    <row r="980169" customFormat="1" spans="9:10">
      <c r="I980169" s="23"/>
      <c r="J980169" s="23"/>
    </row>
    <row r="980170" customFormat="1" spans="9:10">
      <c r="I980170" s="23"/>
      <c r="J980170" s="23"/>
    </row>
    <row r="980171" customFormat="1" spans="9:10">
      <c r="I980171" s="23"/>
      <c r="J980171" s="23"/>
    </row>
    <row r="980172" customFormat="1" spans="9:10">
      <c r="I980172" s="23"/>
      <c r="J980172" s="23"/>
    </row>
    <row r="980173" customFormat="1" spans="9:10">
      <c r="I980173" s="23"/>
      <c r="J980173" s="23"/>
    </row>
    <row r="980174" customFormat="1" spans="9:10">
      <c r="I980174" s="23"/>
      <c r="J980174" s="23"/>
    </row>
    <row r="980175" customFormat="1" spans="9:10">
      <c r="I980175" s="23"/>
      <c r="J980175" s="23"/>
    </row>
    <row r="980176" customFormat="1" spans="9:10">
      <c r="I980176" s="23"/>
      <c r="J980176" s="23"/>
    </row>
    <row r="980177" customFormat="1" spans="9:10">
      <c r="I980177" s="23"/>
      <c r="J980177" s="23"/>
    </row>
    <row r="980178" customFormat="1" spans="9:10">
      <c r="I980178" s="23"/>
      <c r="J980178" s="23"/>
    </row>
    <row r="980179" customFormat="1" spans="9:10">
      <c r="I980179" s="23"/>
      <c r="J980179" s="23"/>
    </row>
    <row r="980180" customFormat="1" spans="9:10">
      <c r="I980180" s="23"/>
      <c r="J980180" s="23"/>
    </row>
    <row r="980181" customFormat="1" spans="9:10">
      <c r="I980181" s="23"/>
      <c r="J980181" s="23"/>
    </row>
    <row r="980182" customFormat="1" spans="9:10">
      <c r="I980182" s="23"/>
      <c r="J980182" s="23"/>
    </row>
    <row r="980183" customFormat="1" spans="9:10">
      <c r="I980183" s="23"/>
      <c r="J980183" s="23"/>
    </row>
    <row r="980184" customFormat="1" spans="9:10">
      <c r="I980184" s="23"/>
      <c r="J980184" s="23"/>
    </row>
    <row r="980185" customFormat="1" spans="9:10">
      <c r="I980185" s="23"/>
      <c r="J980185" s="23"/>
    </row>
    <row r="980186" customFormat="1" spans="9:10">
      <c r="I980186" s="23"/>
      <c r="J980186" s="23"/>
    </row>
    <row r="980187" customFormat="1" spans="9:10">
      <c r="I980187" s="23"/>
      <c r="J980187" s="23"/>
    </row>
    <row r="980188" customFormat="1" spans="9:10">
      <c r="I980188" s="23"/>
      <c r="J980188" s="23"/>
    </row>
    <row r="980189" customFormat="1" spans="9:10">
      <c r="I980189" s="23"/>
      <c r="J980189" s="23"/>
    </row>
    <row r="980190" customFormat="1" spans="9:10">
      <c r="I980190" s="23"/>
      <c r="J980190" s="23"/>
    </row>
    <row r="980191" customFormat="1" spans="9:10">
      <c r="I980191" s="23"/>
      <c r="J980191" s="23"/>
    </row>
    <row r="980192" customFormat="1" spans="9:10">
      <c r="I980192" s="23"/>
      <c r="J980192" s="23"/>
    </row>
    <row r="980193" customFormat="1" spans="9:10">
      <c r="I980193" s="23"/>
      <c r="J980193" s="23"/>
    </row>
    <row r="980194" customFormat="1" spans="9:10">
      <c r="I980194" s="23"/>
      <c r="J980194" s="23"/>
    </row>
    <row r="980195" customFormat="1" spans="9:10">
      <c r="I980195" s="23"/>
      <c r="J980195" s="23"/>
    </row>
    <row r="980196" customFormat="1" spans="9:10">
      <c r="I980196" s="23"/>
      <c r="J980196" s="23"/>
    </row>
    <row r="980197" customFormat="1" spans="9:10">
      <c r="I980197" s="23"/>
      <c r="J980197" s="23"/>
    </row>
    <row r="980198" customFormat="1" spans="9:10">
      <c r="I980198" s="23"/>
      <c r="J980198" s="23"/>
    </row>
    <row r="980199" customFormat="1" spans="9:10">
      <c r="I980199" s="23"/>
      <c r="J980199" s="23"/>
    </row>
    <row r="980200" customFormat="1" spans="9:10">
      <c r="I980200" s="23"/>
      <c r="J980200" s="23"/>
    </row>
    <row r="980201" customFormat="1" spans="9:10">
      <c r="I980201" s="23"/>
      <c r="J980201" s="23"/>
    </row>
    <row r="980202" customFormat="1" spans="9:10">
      <c r="I980202" s="23"/>
      <c r="J980202" s="23"/>
    </row>
    <row r="980203" customFormat="1" spans="9:10">
      <c r="I980203" s="23"/>
      <c r="J980203" s="23"/>
    </row>
    <row r="980204" customFormat="1" spans="9:10">
      <c r="I980204" s="23"/>
      <c r="J980204" s="23"/>
    </row>
    <row r="980205" customFormat="1" spans="9:10">
      <c r="I980205" s="23"/>
      <c r="J980205" s="23"/>
    </row>
    <row r="980206" customFormat="1" spans="9:10">
      <c r="I980206" s="23"/>
      <c r="J980206" s="23"/>
    </row>
    <row r="980207" customFormat="1" spans="9:10">
      <c r="I980207" s="23"/>
      <c r="J980207" s="23"/>
    </row>
    <row r="980208" customFormat="1" spans="9:10">
      <c r="I980208" s="23"/>
      <c r="J980208" s="23"/>
    </row>
    <row r="980209" customFormat="1" spans="9:10">
      <c r="I980209" s="23"/>
      <c r="J980209" s="23"/>
    </row>
    <row r="980210" customFormat="1" spans="9:10">
      <c r="I980210" s="23"/>
      <c r="J980210" s="23"/>
    </row>
    <row r="980211" customFormat="1" spans="9:10">
      <c r="I980211" s="23"/>
      <c r="J980211" s="23"/>
    </row>
    <row r="980212" customFormat="1" spans="9:10">
      <c r="I980212" s="23"/>
      <c r="J980212" s="23"/>
    </row>
    <row r="980213" customFormat="1" spans="9:10">
      <c r="I980213" s="23"/>
      <c r="J980213" s="23"/>
    </row>
    <row r="980214" customFormat="1" spans="9:10">
      <c r="I980214" s="23"/>
      <c r="J980214" s="23"/>
    </row>
    <row r="980215" customFormat="1" spans="9:10">
      <c r="I980215" s="23"/>
      <c r="J980215" s="23"/>
    </row>
    <row r="980216" customFormat="1" spans="9:10">
      <c r="I980216" s="23"/>
      <c r="J980216" s="23"/>
    </row>
    <row r="980217" customFormat="1" spans="9:10">
      <c r="I980217" s="23"/>
      <c r="J980217" s="23"/>
    </row>
    <row r="980218" customFormat="1" spans="9:10">
      <c r="I980218" s="23"/>
      <c r="J980218" s="23"/>
    </row>
    <row r="980219" customFormat="1" spans="9:10">
      <c r="I980219" s="23"/>
      <c r="J980219" s="23"/>
    </row>
    <row r="980220" customFormat="1" spans="9:10">
      <c r="I980220" s="23"/>
      <c r="J980220" s="23"/>
    </row>
    <row r="980221" customFormat="1" spans="9:10">
      <c r="I980221" s="23"/>
      <c r="J980221" s="23"/>
    </row>
    <row r="980222" customFormat="1" spans="9:10">
      <c r="I980222" s="23"/>
      <c r="J980222" s="23"/>
    </row>
    <row r="980223" customFormat="1" spans="9:10">
      <c r="I980223" s="23"/>
      <c r="J980223" s="23"/>
    </row>
    <row r="980224" customFormat="1" spans="9:10">
      <c r="I980224" s="23"/>
      <c r="J980224" s="23"/>
    </row>
    <row r="980225" customFormat="1" spans="9:10">
      <c r="I980225" s="23"/>
      <c r="J980225" s="23"/>
    </row>
    <row r="980226" customFormat="1" spans="9:10">
      <c r="I980226" s="23"/>
      <c r="J980226" s="23"/>
    </row>
    <row r="980227" customFormat="1" spans="9:10">
      <c r="I980227" s="23"/>
      <c r="J980227" s="23"/>
    </row>
    <row r="980228" customFormat="1" spans="9:10">
      <c r="I980228" s="23"/>
      <c r="J980228" s="23"/>
    </row>
    <row r="980229" customFormat="1" spans="9:10">
      <c r="I980229" s="23"/>
      <c r="J980229" s="23"/>
    </row>
    <row r="980230" customFormat="1" spans="9:10">
      <c r="I980230" s="23"/>
      <c r="J980230" s="23"/>
    </row>
    <row r="980231" customFormat="1" spans="9:10">
      <c r="I980231" s="23"/>
      <c r="J980231" s="23"/>
    </row>
    <row r="980232" customFormat="1" spans="9:10">
      <c r="I980232" s="23"/>
      <c r="J980232" s="23"/>
    </row>
    <row r="980233" customFormat="1" spans="9:10">
      <c r="I980233" s="23"/>
      <c r="J980233" s="23"/>
    </row>
    <row r="980234" customFormat="1" spans="9:10">
      <c r="I980234" s="23"/>
      <c r="J980234" s="23"/>
    </row>
    <row r="980235" customFormat="1" spans="9:10">
      <c r="I980235" s="23"/>
      <c r="J980235" s="23"/>
    </row>
    <row r="980236" customFormat="1" spans="9:10">
      <c r="I980236" s="23"/>
      <c r="J980236" s="23"/>
    </row>
    <row r="980237" customFormat="1" spans="9:10">
      <c r="I980237" s="23"/>
      <c r="J980237" s="23"/>
    </row>
    <row r="980238" customFormat="1" spans="9:10">
      <c r="I980238" s="23"/>
      <c r="J980238" s="23"/>
    </row>
    <row r="980239" customFormat="1" spans="9:10">
      <c r="I980239" s="23"/>
      <c r="J980239" s="23"/>
    </row>
    <row r="980240" customFormat="1" spans="9:10">
      <c r="I980240" s="23"/>
      <c r="J980240" s="23"/>
    </row>
    <row r="980241" customFormat="1" spans="9:10">
      <c r="I980241" s="23"/>
      <c r="J980241" s="23"/>
    </row>
    <row r="980242" customFormat="1" spans="9:10">
      <c r="I980242" s="23"/>
      <c r="J980242" s="23"/>
    </row>
    <row r="980243" customFormat="1" spans="9:10">
      <c r="I980243" s="23"/>
      <c r="J980243" s="23"/>
    </row>
    <row r="980244" customFormat="1" spans="9:10">
      <c r="I980244" s="23"/>
      <c r="J980244" s="23"/>
    </row>
    <row r="980245" customFormat="1" spans="9:10">
      <c r="I980245" s="23"/>
      <c r="J980245" s="23"/>
    </row>
    <row r="980246" customFormat="1" spans="9:10">
      <c r="I980246" s="23"/>
      <c r="J980246" s="23"/>
    </row>
    <row r="980247" customFormat="1" spans="9:10">
      <c r="I980247" s="23"/>
      <c r="J980247" s="23"/>
    </row>
    <row r="980248" customFormat="1" spans="9:10">
      <c r="I980248" s="23"/>
      <c r="J980248" s="23"/>
    </row>
    <row r="980249" customFormat="1" spans="9:10">
      <c r="I980249" s="23"/>
      <c r="J980249" s="23"/>
    </row>
    <row r="980250" customFormat="1" spans="9:10">
      <c r="I980250" s="23"/>
      <c r="J980250" s="23"/>
    </row>
    <row r="980251" customFormat="1" spans="9:10">
      <c r="I980251" s="23"/>
      <c r="J980251" s="23"/>
    </row>
    <row r="980252" customFormat="1" spans="9:10">
      <c r="I980252" s="23"/>
      <c r="J980252" s="23"/>
    </row>
    <row r="980253" customFormat="1" spans="9:10">
      <c r="I980253" s="23"/>
      <c r="J980253" s="23"/>
    </row>
    <row r="980254" customFormat="1" spans="9:10">
      <c r="I980254" s="23"/>
      <c r="J980254" s="23"/>
    </row>
    <row r="980255" customFormat="1" spans="9:10">
      <c r="I980255" s="23"/>
      <c r="J980255" s="23"/>
    </row>
    <row r="980256" customFormat="1" spans="9:10">
      <c r="I980256" s="23"/>
      <c r="J980256" s="23"/>
    </row>
    <row r="980257" customFormat="1" spans="9:10">
      <c r="I980257" s="23"/>
      <c r="J980257" s="23"/>
    </row>
    <row r="980258" customFormat="1" spans="9:10">
      <c r="I980258" s="23"/>
      <c r="J980258" s="23"/>
    </row>
    <row r="980259" customFormat="1" spans="9:10">
      <c r="I980259" s="23"/>
      <c r="J980259" s="23"/>
    </row>
    <row r="980260" customFormat="1" spans="9:10">
      <c r="I980260" s="23"/>
      <c r="J980260" s="23"/>
    </row>
    <row r="980261" customFormat="1" spans="9:10">
      <c r="I980261" s="23"/>
      <c r="J980261" s="23"/>
    </row>
    <row r="980262" customFormat="1" spans="9:10">
      <c r="I980262" s="23"/>
      <c r="J980262" s="23"/>
    </row>
    <row r="980263" customFormat="1" spans="9:10">
      <c r="I980263" s="23"/>
      <c r="J980263" s="23"/>
    </row>
    <row r="980264" customFormat="1" spans="9:10">
      <c r="I980264" s="23"/>
      <c r="J980264" s="23"/>
    </row>
    <row r="980265" customFormat="1" spans="9:10">
      <c r="I980265" s="23"/>
      <c r="J980265" s="23"/>
    </row>
    <row r="980266" customFormat="1" spans="9:10">
      <c r="I980266" s="23"/>
      <c r="J980266" s="23"/>
    </row>
    <row r="980267" customFormat="1" spans="9:10">
      <c r="I980267" s="23"/>
      <c r="J980267" s="23"/>
    </row>
    <row r="980268" customFormat="1" spans="9:10">
      <c r="I980268" s="23"/>
      <c r="J980268" s="23"/>
    </row>
    <row r="980269" customFormat="1" spans="9:10">
      <c r="I980269" s="23"/>
      <c r="J980269" s="23"/>
    </row>
    <row r="980270" customFormat="1" spans="9:10">
      <c r="I980270" s="23"/>
      <c r="J980270" s="23"/>
    </row>
    <row r="980271" customFormat="1" spans="9:10">
      <c r="I980271" s="23"/>
      <c r="J980271" s="23"/>
    </row>
    <row r="980272" customFormat="1" spans="9:10">
      <c r="I980272" s="23"/>
      <c r="J980272" s="23"/>
    </row>
    <row r="980273" customFormat="1" spans="9:10">
      <c r="I980273" s="23"/>
      <c r="J980273" s="23"/>
    </row>
    <row r="980274" customFormat="1" spans="9:10">
      <c r="I980274" s="23"/>
      <c r="J980274" s="23"/>
    </row>
    <row r="980275" customFormat="1" spans="9:10">
      <c r="I980275" s="23"/>
      <c r="J980275" s="23"/>
    </row>
    <row r="980276" customFormat="1" spans="9:10">
      <c r="I980276" s="23"/>
      <c r="J980276" s="23"/>
    </row>
    <row r="980277" customFormat="1" spans="9:10">
      <c r="I980277" s="23"/>
      <c r="J980277" s="23"/>
    </row>
    <row r="980278" customFormat="1" spans="9:10">
      <c r="I980278" s="23"/>
      <c r="J980278" s="23"/>
    </row>
    <row r="980279" customFormat="1" spans="9:10">
      <c r="I980279" s="23"/>
      <c r="J980279" s="23"/>
    </row>
    <row r="980280" customFormat="1" spans="9:10">
      <c r="I980280" s="23"/>
      <c r="J980280" s="23"/>
    </row>
    <row r="980281" customFormat="1" spans="9:10">
      <c r="I980281" s="23"/>
      <c r="J980281" s="23"/>
    </row>
    <row r="980282" customFormat="1" spans="9:10">
      <c r="I980282" s="23"/>
      <c r="J980282" s="23"/>
    </row>
    <row r="980283" customFormat="1" spans="9:10">
      <c r="I980283" s="23"/>
      <c r="J980283" s="23"/>
    </row>
    <row r="980284" customFormat="1" spans="9:10">
      <c r="I980284" s="23"/>
      <c r="J980284" s="23"/>
    </row>
    <row r="980285" customFormat="1" spans="9:10">
      <c r="I980285" s="23"/>
      <c r="J980285" s="23"/>
    </row>
    <row r="980286" customFormat="1" spans="9:10">
      <c r="I980286" s="23"/>
      <c r="J980286" s="23"/>
    </row>
    <row r="980287" customFormat="1" spans="9:10">
      <c r="I980287" s="23"/>
      <c r="J980287" s="23"/>
    </row>
    <row r="980288" customFormat="1" spans="9:10">
      <c r="I980288" s="23"/>
      <c r="J980288" s="23"/>
    </row>
    <row r="980289" customFormat="1" spans="9:10">
      <c r="I980289" s="23"/>
      <c r="J980289" s="23"/>
    </row>
    <row r="980290" customFormat="1" spans="9:10">
      <c r="I980290" s="23"/>
      <c r="J980290" s="23"/>
    </row>
    <row r="980291" customFormat="1" spans="9:10">
      <c r="I980291" s="23"/>
      <c r="J980291" s="23"/>
    </row>
    <row r="980292" customFormat="1" spans="9:10">
      <c r="I980292" s="23"/>
      <c r="J980292" s="23"/>
    </row>
    <row r="980293" customFormat="1" spans="9:10">
      <c r="I980293" s="23"/>
      <c r="J980293" s="23"/>
    </row>
    <row r="980294" customFormat="1" spans="9:10">
      <c r="I980294" s="23"/>
      <c r="J980294" s="23"/>
    </row>
    <row r="980295" customFormat="1" spans="9:10">
      <c r="I980295" s="23"/>
      <c r="J980295" s="23"/>
    </row>
    <row r="980296" customFormat="1" spans="9:10">
      <c r="I980296" s="23"/>
      <c r="J980296" s="23"/>
    </row>
    <row r="980297" customFormat="1" spans="9:10">
      <c r="I980297" s="23"/>
      <c r="J980297" s="23"/>
    </row>
    <row r="980298" customFormat="1" spans="9:10">
      <c r="I980298" s="23"/>
      <c r="J980298" s="23"/>
    </row>
    <row r="980299" customFormat="1" spans="9:10">
      <c r="I980299" s="23"/>
      <c r="J980299" s="23"/>
    </row>
    <row r="980300" customFormat="1" spans="9:10">
      <c r="I980300" s="23"/>
      <c r="J980300" s="23"/>
    </row>
    <row r="980301" customFormat="1" spans="9:10">
      <c r="I980301" s="23"/>
      <c r="J980301" s="23"/>
    </row>
    <row r="980302" customFormat="1" spans="9:10">
      <c r="I980302" s="23"/>
      <c r="J980302" s="23"/>
    </row>
    <row r="980303" customFormat="1" spans="9:10">
      <c r="I980303" s="23"/>
      <c r="J980303" s="23"/>
    </row>
    <row r="980304" customFormat="1" spans="9:10">
      <c r="I980304" s="23"/>
      <c r="J980304" s="23"/>
    </row>
    <row r="980305" customFormat="1" spans="9:10">
      <c r="I980305" s="23"/>
      <c r="J980305" s="23"/>
    </row>
    <row r="980306" customFormat="1" spans="9:10">
      <c r="I980306" s="23"/>
      <c r="J980306" s="23"/>
    </row>
    <row r="980307" customFormat="1" spans="9:10">
      <c r="I980307" s="23"/>
      <c r="J980307" s="23"/>
    </row>
    <row r="980308" customFormat="1" spans="9:10">
      <c r="I980308" s="23"/>
      <c r="J980308" s="23"/>
    </row>
    <row r="980309" customFormat="1" spans="9:10">
      <c r="I980309" s="23"/>
      <c r="J980309" s="23"/>
    </row>
    <row r="980310" customFormat="1" spans="9:10">
      <c r="I980310" s="23"/>
      <c r="J980310" s="23"/>
    </row>
    <row r="980311" customFormat="1" spans="9:10">
      <c r="I980311" s="23"/>
      <c r="J980311" s="23"/>
    </row>
    <row r="980312" customFormat="1" spans="9:10">
      <c r="I980312" s="23"/>
      <c r="J980312" s="23"/>
    </row>
    <row r="980313" customFormat="1" spans="9:10">
      <c r="I980313" s="23"/>
      <c r="J980313" s="23"/>
    </row>
    <row r="980314" customFormat="1" spans="9:10">
      <c r="I980314" s="23"/>
      <c r="J980314" s="23"/>
    </row>
    <row r="980315" customFormat="1" spans="9:10">
      <c r="I980315" s="23"/>
      <c r="J980315" s="23"/>
    </row>
    <row r="980316" customFormat="1" spans="9:10">
      <c r="I980316" s="23"/>
      <c r="J980316" s="23"/>
    </row>
    <row r="980317" customFormat="1" spans="9:10">
      <c r="I980317" s="23"/>
      <c r="J980317" s="23"/>
    </row>
    <row r="980318" customFormat="1" spans="9:10">
      <c r="I980318" s="23"/>
      <c r="J980318" s="23"/>
    </row>
    <row r="980319" customFormat="1" spans="9:10">
      <c r="I980319" s="23"/>
      <c r="J980319" s="23"/>
    </row>
    <row r="980320" customFormat="1" spans="9:10">
      <c r="I980320" s="23"/>
      <c r="J980320" s="23"/>
    </row>
    <row r="980321" customFormat="1" spans="9:10">
      <c r="I980321" s="23"/>
      <c r="J980321" s="23"/>
    </row>
    <row r="980322" customFormat="1" spans="9:10">
      <c r="I980322" s="23"/>
      <c r="J980322" s="23"/>
    </row>
    <row r="980323" customFormat="1" spans="9:10">
      <c r="I980323" s="23"/>
      <c r="J980323" s="23"/>
    </row>
    <row r="980324" customFormat="1" spans="9:10">
      <c r="I980324" s="23"/>
      <c r="J980324" s="23"/>
    </row>
    <row r="980325" customFormat="1" spans="9:10">
      <c r="I980325" s="23"/>
      <c r="J980325" s="23"/>
    </row>
    <row r="980326" customFormat="1" spans="9:10">
      <c r="I980326" s="23"/>
      <c r="J980326" s="23"/>
    </row>
    <row r="980327" customFormat="1" spans="9:10">
      <c r="I980327" s="23"/>
      <c r="J980327" s="23"/>
    </row>
    <row r="980328" customFormat="1" spans="9:10">
      <c r="I980328" s="23"/>
      <c r="J980328" s="23"/>
    </row>
    <row r="980329" customFormat="1" spans="9:10">
      <c r="I980329" s="23"/>
      <c r="J980329" s="23"/>
    </row>
    <row r="980330" customFormat="1" spans="9:10">
      <c r="I980330" s="23"/>
      <c r="J980330" s="23"/>
    </row>
    <row r="980331" customFormat="1" spans="9:10">
      <c r="I980331" s="23"/>
      <c r="J980331" s="23"/>
    </row>
    <row r="980332" customFormat="1" spans="9:10">
      <c r="I980332" s="23"/>
      <c r="J980332" s="23"/>
    </row>
    <row r="980333" customFormat="1" spans="9:10">
      <c r="I980333" s="23"/>
      <c r="J980333" s="23"/>
    </row>
    <row r="980334" customFormat="1" spans="9:10">
      <c r="I980334" s="23"/>
      <c r="J980334" s="23"/>
    </row>
    <row r="980335" customFormat="1" spans="9:10">
      <c r="I980335" s="23"/>
      <c r="J980335" s="23"/>
    </row>
    <row r="980336" customFormat="1" spans="9:10">
      <c r="I980336" s="23"/>
      <c r="J980336" s="23"/>
    </row>
    <row r="980337" customFormat="1" spans="9:10">
      <c r="I980337" s="23"/>
      <c r="J980337" s="23"/>
    </row>
    <row r="980338" customFormat="1" spans="9:10">
      <c r="I980338" s="23"/>
      <c r="J980338" s="23"/>
    </row>
    <row r="980339" customFormat="1" spans="9:10">
      <c r="I980339" s="23"/>
      <c r="J980339" s="23"/>
    </row>
    <row r="980340" customFormat="1" spans="9:10">
      <c r="I980340" s="23"/>
      <c r="J980340" s="23"/>
    </row>
    <row r="980341" customFormat="1" spans="9:10">
      <c r="I980341" s="23"/>
      <c r="J980341" s="23"/>
    </row>
    <row r="980342" customFormat="1" spans="9:10">
      <c r="I980342" s="23"/>
      <c r="J980342" s="23"/>
    </row>
    <row r="980343" customFormat="1" spans="9:10">
      <c r="I980343" s="23"/>
      <c r="J980343" s="23"/>
    </row>
    <row r="980344" customFormat="1" spans="9:10">
      <c r="I980344" s="23"/>
      <c r="J980344" s="23"/>
    </row>
    <row r="980345" customFormat="1" spans="9:10">
      <c r="I980345" s="23"/>
      <c r="J980345" s="23"/>
    </row>
    <row r="980346" customFormat="1" spans="9:10">
      <c r="I980346" s="23"/>
      <c r="J980346" s="23"/>
    </row>
    <row r="980347" customFormat="1" spans="9:10">
      <c r="I980347" s="23"/>
      <c r="J980347" s="23"/>
    </row>
    <row r="980348" customFormat="1" spans="9:10">
      <c r="I980348" s="23"/>
      <c r="J980348" s="23"/>
    </row>
    <row r="980349" customFormat="1" spans="9:10">
      <c r="I980349" s="23"/>
      <c r="J980349" s="23"/>
    </row>
    <row r="980350" customFormat="1" spans="9:10">
      <c r="I980350" s="23"/>
      <c r="J980350" s="23"/>
    </row>
    <row r="980351" customFormat="1" spans="9:10">
      <c r="I980351" s="23"/>
      <c r="J980351" s="23"/>
    </row>
    <row r="980352" customFormat="1" spans="9:10">
      <c r="I980352" s="23"/>
      <c r="J980352" s="23"/>
    </row>
    <row r="980353" customFormat="1" spans="9:10">
      <c r="I980353" s="23"/>
      <c r="J980353" s="23"/>
    </row>
    <row r="980354" customFormat="1" spans="9:10">
      <c r="I980354" s="23"/>
      <c r="J980354" s="23"/>
    </row>
    <row r="980355" customFormat="1" spans="9:10">
      <c r="I980355" s="23"/>
      <c r="J980355" s="23"/>
    </row>
    <row r="980356" customFormat="1" spans="9:10">
      <c r="I980356" s="23"/>
      <c r="J980356" s="23"/>
    </row>
    <row r="980357" customFormat="1" spans="9:10">
      <c r="I980357" s="23"/>
      <c r="J980357" s="23"/>
    </row>
    <row r="980358" customFormat="1" spans="9:10">
      <c r="I980358" s="23"/>
      <c r="J980358" s="23"/>
    </row>
    <row r="980359" customFormat="1" spans="9:10">
      <c r="I980359" s="23"/>
      <c r="J980359" s="23"/>
    </row>
    <row r="980360" customFormat="1" spans="9:10">
      <c r="I980360" s="23"/>
      <c r="J980360" s="23"/>
    </row>
    <row r="980361" customFormat="1" spans="9:10">
      <c r="I980361" s="23"/>
      <c r="J980361" s="23"/>
    </row>
    <row r="980362" customFormat="1" spans="9:10">
      <c r="I980362" s="23"/>
      <c r="J980362" s="23"/>
    </row>
    <row r="980363" customFormat="1" spans="9:10">
      <c r="I980363" s="23"/>
      <c r="J980363" s="23"/>
    </row>
    <row r="980364" customFormat="1" spans="9:10">
      <c r="I980364" s="23"/>
      <c r="J980364" s="23"/>
    </row>
    <row r="980365" customFormat="1" spans="9:10">
      <c r="I980365" s="23"/>
      <c r="J980365" s="23"/>
    </row>
    <row r="980366" customFormat="1" spans="9:10">
      <c r="I980366" s="23"/>
      <c r="J980366" s="23"/>
    </row>
    <row r="980367" customFormat="1" spans="9:10">
      <c r="I980367" s="23"/>
      <c r="J980367" s="23"/>
    </row>
    <row r="980368" customFormat="1" spans="9:10">
      <c r="I980368" s="23"/>
      <c r="J980368" s="23"/>
    </row>
    <row r="980369" customFormat="1" spans="9:10">
      <c r="I980369" s="23"/>
      <c r="J980369" s="23"/>
    </row>
    <row r="980370" customFormat="1" spans="9:10">
      <c r="I980370" s="23"/>
      <c r="J980370" s="23"/>
    </row>
    <row r="980371" customFormat="1" spans="9:10">
      <c r="I980371" s="23"/>
      <c r="J980371" s="23"/>
    </row>
    <row r="980372" customFormat="1" spans="9:10">
      <c r="I980372" s="23"/>
      <c r="J980372" s="23"/>
    </row>
    <row r="980373" customFormat="1" spans="9:10">
      <c r="I980373" s="23"/>
      <c r="J980373" s="23"/>
    </row>
    <row r="980374" customFormat="1" spans="9:10">
      <c r="I980374" s="23"/>
      <c r="J980374" s="23"/>
    </row>
    <row r="980375" customFormat="1" spans="9:10">
      <c r="I980375" s="23"/>
      <c r="J980375" s="23"/>
    </row>
    <row r="980376" customFormat="1" spans="9:10">
      <c r="I980376" s="23"/>
      <c r="J980376" s="23"/>
    </row>
    <row r="980377" customFormat="1" spans="9:10">
      <c r="I980377" s="23"/>
      <c r="J980377" s="23"/>
    </row>
    <row r="980378" customFormat="1" spans="9:10">
      <c r="I980378" s="23"/>
      <c r="J980378" s="23"/>
    </row>
    <row r="980379" customFormat="1" spans="9:10">
      <c r="I980379" s="23"/>
      <c r="J980379" s="23"/>
    </row>
    <row r="980380" customFormat="1" spans="9:10">
      <c r="I980380" s="23"/>
      <c r="J980380" s="23"/>
    </row>
    <row r="980381" customFormat="1" spans="9:10">
      <c r="I980381" s="23"/>
      <c r="J980381" s="23"/>
    </row>
    <row r="980382" customFormat="1" spans="9:10">
      <c r="I980382" s="23"/>
      <c r="J980382" s="23"/>
    </row>
    <row r="980383" customFormat="1" spans="9:10">
      <c r="I980383" s="23"/>
      <c r="J980383" s="23"/>
    </row>
    <row r="980384" customFormat="1" spans="9:10">
      <c r="I980384" s="23"/>
      <c r="J980384" s="23"/>
    </row>
    <row r="980385" customFormat="1" spans="9:10">
      <c r="I980385" s="23"/>
      <c r="J980385" s="23"/>
    </row>
    <row r="980386" customFormat="1" spans="9:10">
      <c r="I980386" s="23"/>
      <c r="J980386" s="23"/>
    </row>
    <row r="980387" customFormat="1" spans="9:10">
      <c r="I980387" s="23"/>
      <c r="J980387" s="23"/>
    </row>
    <row r="980388" customFormat="1" spans="9:10">
      <c r="I980388" s="23"/>
      <c r="J980388" s="23"/>
    </row>
    <row r="980389" customFormat="1" spans="9:10">
      <c r="I980389" s="23"/>
      <c r="J980389" s="23"/>
    </row>
    <row r="980390" customFormat="1" spans="9:10">
      <c r="I980390" s="23"/>
      <c r="J980390" s="23"/>
    </row>
    <row r="980391" customFormat="1" spans="9:10">
      <c r="I980391" s="23"/>
      <c r="J980391" s="23"/>
    </row>
    <row r="980392" customFormat="1" spans="9:10">
      <c r="I980392" s="23"/>
      <c r="J980392" s="23"/>
    </row>
    <row r="980393" customFormat="1" spans="9:10">
      <c r="I980393" s="23"/>
      <c r="J980393" s="23"/>
    </row>
    <row r="980394" customFormat="1" spans="9:10">
      <c r="I980394" s="23"/>
      <c r="J980394" s="23"/>
    </row>
    <row r="980395" customFormat="1" spans="9:10">
      <c r="I980395" s="23"/>
      <c r="J980395" s="23"/>
    </row>
    <row r="980396" customFormat="1" spans="9:10">
      <c r="I980396" s="23"/>
      <c r="J980396" s="23"/>
    </row>
    <row r="980397" customFormat="1" spans="9:10">
      <c r="I980397" s="23"/>
      <c r="J980397" s="23"/>
    </row>
    <row r="980398" customFormat="1" spans="9:10">
      <c r="I980398" s="23"/>
      <c r="J980398" s="23"/>
    </row>
    <row r="980399" customFormat="1" spans="9:10">
      <c r="I980399" s="23"/>
      <c r="J980399" s="23"/>
    </row>
    <row r="980400" customFormat="1" spans="9:10">
      <c r="I980400" s="23"/>
      <c r="J980400" s="23"/>
    </row>
    <row r="980401" customFormat="1" spans="9:10">
      <c r="I980401" s="23"/>
      <c r="J980401" s="23"/>
    </row>
    <row r="980402" customFormat="1" spans="9:10">
      <c r="I980402" s="23"/>
      <c r="J980402" s="23"/>
    </row>
    <row r="980403" customFormat="1" spans="9:10">
      <c r="I980403" s="23"/>
      <c r="J980403" s="23"/>
    </row>
    <row r="980404" customFormat="1" spans="9:10">
      <c r="I980404" s="23"/>
      <c r="J980404" s="23"/>
    </row>
    <row r="980405" customFormat="1" spans="9:10">
      <c r="I980405" s="23"/>
      <c r="J980405" s="23"/>
    </row>
    <row r="980406" customFormat="1" spans="9:10">
      <c r="I980406" s="23"/>
      <c r="J980406" s="23"/>
    </row>
    <row r="980407" customFormat="1" spans="9:10">
      <c r="I980407" s="23"/>
      <c r="J980407" s="23"/>
    </row>
    <row r="980408" customFormat="1" spans="9:10">
      <c r="I980408" s="23"/>
      <c r="J980408" s="23"/>
    </row>
    <row r="980409" customFormat="1" spans="9:10">
      <c r="I980409" s="23"/>
      <c r="J980409" s="23"/>
    </row>
    <row r="980410" customFormat="1" spans="9:10">
      <c r="I980410" s="23"/>
      <c r="J980410" s="23"/>
    </row>
    <row r="980411" customFormat="1" spans="9:10">
      <c r="I980411" s="23"/>
      <c r="J980411" s="23"/>
    </row>
    <row r="980412" customFormat="1" spans="9:10">
      <c r="I980412" s="23"/>
      <c r="J980412" s="23"/>
    </row>
    <row r="980413" customFormat="1" spans="9:10">
      <c r="I980413" s="23"/>
      <c r="J980413" s="23"/>
    </row>
    <row r="980414" customFormat="1" spans="9:10">
      <c r="I980414" s="23"/>
      <c r="J980414" s="23"/>
    </row>
    <row r="980415" customFormat="1" spans="9:10">
      <c r="I980415" s="23"/>
      <c r="J980415" s="23"/>
    </row>
    <row r="980416" customFormat="1" spans="9:10">
      <c r="I980416" s="23"/>
      <c r="J980416" s="23"/>
    </row>
    <row r="980417" customFormat="1" spans="9:10">
      <c r="I980417" s="23"/>
      <c r="J980417" s="23"/>
    </row>
    <row r="980418" customFormat="1" spans="9:10">
      <c r="I980418" s="23"/>
      <c r="J980418" s="23"/>
    </row>
    <row r="980419" customFormat="1" spans="9:10">
      <c r="I980419" s="23"/>
      <c r="J980419" s="23"/>
    </row>
    <row r="980420" customFormat="1" spans="9:10">
      <c r="I980420" s="23"/>
      <c r="J980420" s="23"/>
    </row>
    <row r="980421" customFormat="1" spans="9:10">
      <c r="I980421" s="23"/>
      <c r="J980421" s="23"/>
    </row>
    <row r="980422" customFormat="1" spans="9:10">
      <c r="I980422" s="23"/>
      <c r="J980422" s="23"/>
    </row>
    <row r="980423" customFormat="1" spans="9:10">
      <c r="I980423" s="23"/>
      <c r="J980423" s="23"/>
    </row>
    <row r="980424" customFormat="1" spans="9:10">
      <c r="I980424" s="23"/>
      <c r="J980424" s="23"/>
    </row>
    <row r="980425" customFormat="1" spans="9:10">
      <c r="I980425" s="23"/>
      <c r="J980425" s="23"/>
    </row>
    <row r="980426" customFormat="1" spans="9:10">
      <c r="I980426" s="23"/>
      <c r="J980426" s="23"/>
    </row>
    <row r="980427" customFormat="1" spans="9:10">
      <c r="I980427" s="23"/>
      <c r="J980427" s="23"/>
    </row>
    <row r="980428" customFormat="1" spans="9:10">
      <c r="I980428" s="23"/>
      <c r="J980428" s="23"/>
    </row>
    <row r="980429" customFormat="1" spans="9:10">
      <c r="I980429" s="23"/>
      <c r="J980429" s="23"/>
    </row>
    <row r="980430" customFormat="1" spans="9:10">
      <c r="I980430" s="23"/>
      <c r="J980430" s="23"/>
    </row>
    <row r="980431" customFormat="1" spans="9:10">
      <c r="I980431" s="23"/>
      <c r="J980431" s="23"/>
    </row>
    <row r="980432" customFormat="1" spans="9:10">
      <c r="I980432" s="23"/>
      <c r="J980432" s="23"/>
    </row>
    <row r="980433" customFormat="1" spans="9:10">
      <c r="I980433" s="23"/>
      <c r="J980433" s="23"/>
    </row>
    <row r="980434" customFormat="1" spans="9:10">
      <c r="I980434" s="23"/>
      <c r="J980434" s="23"/>
    </row>
    <row r="980435" customFormat="1" spans="9:10">
      <c r="I980435" s="23"/>
      <c r="J980435" s="23"/>
    </row>
    <row r="980436" customFormat="1" spans="9:10">
      <c r="I980436" s="23"/>
      <c r="J980436" s="23"/>
    </row>
    <row r="980437" customFormat="1" spans="9:10">
      <c r="I980437" s="23"/>
      <c r="J980437" s="23"/>
    </row>
    <row r="980438" customFormat="1" spans="9:10">
      <c r="I980438" s="23"/>
      <c r="J980438" s="23"/>
    </row>
    <row r="980439" customFormat="1" spans="9:10">
      <c r="I980439" s="23"/>
      <c r="J980439" s="23"/>
    </row>
    <row r="980440" customFormat="1" spans="9:10">
      <c r="I980440" s="23"/>
      <c r="J980440" s="23"/>
    </row>
    <row r="980441" customFormat="1" spans="9:10">
      <c r="I980441" s="23"/>
      <c r="J980441" s="23"/>
    </row>
    <row r="980442" customFormat="1" spans="9:10">
      <c r="I980442" s="23"/>
      <c r="J980442" s="23"/>
    </row>
    <row r="980443" customFormat="1" spans="9:10">
      <c r="I980443" s="23"/>
      <c r="J980443" s="23"/>
    </row>
    <row r="980444" customFormat="1" spans="9:10">
      <c r="I980444" s="23"/>
      <c r="J980444" s="23"/>
    </row>
    <row r="980445" customFormat="1" spans="9:10">
      <c r="I980445" s="23"/>
      <c r="J980445" s="23"/>
    </row>
    <row r="980446" customFormat="1" spans="9:10">
      <c r="I980446" s="23"/>
      <c r="J980446" s="23"/>
    </row>
    <row r="980447" customFormat="1" spans="9:10">
      <c r="I980447" s="23"/>
      <c r="J980447" s="23"/>
    </row>
    <row r="980448" customFormat="1" spans="9:10">
      <c r="I980448" s="23"/>
      <c r="J980448" s="23"/>
    </row>
    <row r="980449" customFormat="1" spans="9:10">
      <c r="I980449" s="23"/>
      <c r="J980449" s="23"/>
    </row>
    <row r="980450" customFormat="1" spans="9:10">
      <c r="I980450" s="23"/>
      <c r="J980450" s="23"/>
    </row>
    <row r="980451" customFormat="1" spans="9:10">
      <c r="I980451" s="23"/>
      <c r="J980451" s="23"/>
    </row>
    <row r="980452" customFormat="1" spans="9:10">
      <c r="I980452" s="23"/>
      <c r="J980452" s="23"/>
    </row>
    <row r="980453" customFormat="1" spans="9:10">
      <c r="I980453" s="23"/>
      <c r="J980453" s="23"/>
    </row>
    <row r="980454" customFormat="1" spans="9:10">
      <c r="I980454" s="23"/>
      <c r="J980454" s="23"/>
    </row>
    <row r="980455" customFormat="1" spans="9:10">
      <c r="I980455" s="23"/>
      <c r="J980455" s="23"/>
    </row>
    <row r="980456" customFormat="1" spans="9:10">
      <c r="I980456" s="23"/>
      <c r="J980456" s="23"/>
    </row>
    <row r="980457" customFormat="1" spans="9:10">
      <c r="I980457" s="23"/>
      <c r="J980457" s="23"/>
    </row>
    <row r="980458" customFormat="1" spans="9:10">
      <c r="I980458" s="23"/>
      <c r="J980458" s="23"/>
    </row>
    <row r="980459" customFormat="1" spans="9:10">
      <c r="I980459" s="23"/>
      <c r="J980459" s="23"/>
    </row>
    <row r="980460" customFormat="1" spans="9:10">
      <c r="I980460" s="23"/>
      <c r="J980460" s="23"/>
    </row>
    <row r="980461" customFormat="1" spans="9:10">
      <c r="I980461" s="23"/>
      <c r="J980461" s="23"/>
    </row>
    <row r="980462" customFormat="1" spans="9:10">
      <c r="I980462" s="23"/>
      <c r="J980462" s="23"/>
    </row>
    <row r="980463" customFormat="1" spans="9:10">
      <c r="I980463" s="23"/>
      <c r="J980463" s="23"/>
    </row>
    <row r="980464" customFormat="1" spans="9:10">
      <c r="I980464" s="23"/>
      <c r="J980464" s="23"/>
    </row>
    <row r="980465" customFormat="1" spans="9:10">
      <c r="I980465" s="23"/>
      <c r="J980465" s="23"/>
    </row>
    <row r="980466" customFormat="1" spans="9:10">
      <c r="I980466" s="23"/>
      <c r="J980466" s="23"/>
    </row>
    <row r="980467" customFormat="1" spans="9:10">
      <c r="I980467" s="23"/>
      <c r="J980467" s="23"/>
    </row>
    <row r="980468" customFormat="1" spans="9:10">
      <c r="I980468" s="23"/>
      <c r="J980468" s="23"/>
    </row>
    <row r="980469" customFormat="1" spans="9:10">
      <c r="I980469" s="23"/>
      <c r="J980469" s="23"/>
    </row>
    <row r="980470" customFormat="1" spans="9:10">
      <c r="I980470" s="23"/>
      <c r="J980470" s="23"/>
    </row>
    <row r="980471" customFormat="1" spans="9:10">
      <c r="I980471" s="23"/>
      <c r="J980471" s="23"/>
    </row>
    <row r="980472" customFormat="1" spans="9:10">
      <c r="I980472" s="23"/>
      <c r="J980472" s="23"/>
    </row>
    <row r="980473" customFormat="1" spans="9:10">
      <c r="I980473" s="23"/>
      <c r="J980473" s="23"/>
    </row>
    <row r="980474" customFormat="1" spans="9:10">
      <c r="I980474" s="23"/>
      <c r="J980474" s="23"/>
    </row>
    <row r="980475" customFormat="1" spans="9:10">
      <c r="I980475" s="23"/>
      <c r="J980475" s="23"/>
    </row>
    <row r="980476" customFormat="1" spans="9:10">
      <c r="I980476" s="23"/>
      <c r="J980476" s="23"/>
    </row>
    <row r="980477" customFormat="1" spans="9:10">
      <c r="I980477" s="23"/>
      <c r="J980477" s="23"/>
    </row>
    <row r="980478" customFormat="1" spans="9:10">
      <c r="I980478" s="23"/>
      <c r="J980478" s="23"/>
    </row>
    <row r="980479" customFormat="1" spans="9:10">
      <c r="I980479" s="23"/>
      <c r="J980479" s="23"/>
    </row>
    <row r="980480" customFormat="1" spans="9:10">
      <c r="I980480" s="23"/>
      <c r="J980480" s="23"/>
    </row>
    <row r="980481" customFormat="1" spans="9:10">
      <c r="I980481" s="23"/>
      <c r="J980481" s="23"/>
    </row>
    <row r="980482" customFormat="1" spans="9:10">
      <c r="I980482" s="23"/>
      <c r="J980482" s="23"/>
    </row>
    <row r="980483" customFormat="1" spans="9:10">
      <c r="I980483" s="23"/>
      <c r="J980483" s="23"/>
    </row>
    <row r="980484" customFormat="1" spans="9:10">
      <c r="I980484" s="23"/>
      <c r="J980484" s="23"/>
    </row>
    <row r="980485" customFormat="1" spans="9:10">
      <c r="I980485" s="23"/>
      <c r="J980485" s="23"/>
    </row>
    <row r="980486" customFormat="1" spans="9:10">
      <c r="I980486" s="23"/>
      <c r="J980486" s="23"/>
    </row>
    <row r="980487" customFormat="1" spans="9:10">
      <c r="I980487" s="23"/>
      <c r="J980487" s="23"/>
    </row>
    <row r="980488" customFormat="1" spans="9:10">
      <c r="I980488" s="23"/>
      <c r="J980488" s="23"/>
    </row>
    <row r="980489" customFormat="1" spans="9:10">
      <c r="I980489" s="23"/>
      <c r="J980489" s="23"/>
    </row>
    <row r="980490" customFormat="1" spans="9:10">
      <c r="I980490" s="23"/>
      <c r="J980490" s="23"/>
    </row>
    <row r="980491" customFormat="1" spans="9:10">
      <c r="I980491" s="23"/>
      <c r="J980491" s="23"/>
    </row>
    <row r="980492" customFormat="1" spans="9:10">
      <c r="I980492" s="23"/>
      <c r="J980492" s="23"/>
    </row>
    <row r="980493" customFormat="1" spans="9:10">
      <c r="I980493" s="23"/>
      <c r="J980493" s="23"/>
    </row>
    <row r="980494" customFormat="1" spans="9:10">
      <c r="I980494" s="23"/>
      <c r="J980494" s="23"/>
    </row>
    <row r="980495" customFormat="1" spans="9:10">
      <c r="I980495" s="23"/>
      <c r="J980495" s="23"/>
    </row>
    <row r="980496" customFormat="1" spans="9:10">
      <c r="I980496" s="23"/>
      <c r="J980496" s="23"/>
    </row>
    <row r="980497" customFormat="1" spans="9:10">
      <c r="I980497" s="23"/>
      <c r="J980497" s="23"/>
    </row>
    <row r="980498" customFormat="1" spans="9:10">
      <c r="I980498" s="23"/>
      <c r="J980498" s="23"/>
    </row>
    <row r="980499" customFormat="1" spans="9:10">
      <c r="I980499" s="23"/>
      <c r="J980499" s="23"/>
    </row>
    <row r="980500" customFormat="1" spans="9:10">
      <c r="I980500" s="23"/>
      <c r="J980500" s="23"/>
    </row>
    <row r="980501" customFormat="1" spans="9:10">
      <c r="I980501" s="23"/>
      <c r="J980501" s="23"/>
    </row>
    <row r="980502" customFormat="1" spans="9:10">
      <c r="I980502" s="23"/>
      <c r="J980502" s="23"/>
    </row>
    <row r="980503" customFormat="1" spans="9:10">
      <c r="I980503" s="23"/>
      <c r="J980503" s="23"/>
    </row>
    <row r="980504" customFormat="1" spans="9:10">
      <c r="I980504" s="23"/>
      <c r="J980504" s="23"/>
    </row>
    <row r="980505" customFormat="1" spans="9:10">
      <c r="I980505" s="23"/>
      <c r="J980505" s="23"/>
    </row>
    <row r="980506" customFormat="1" spans="9:10">
      <c r="I980506" s="23"/>
      <c r="J980506" s="23"/>
    </row>
    <row r="980507" customFormat="1" spans="9:10">
      <c r="I980507" s="23"/>
      <c r="J980507" s="23"/>
    </row>
    <row r="980508" customFormat="1" spans="9:10">
      <c r="I980508" s="23"/>
      <c r="J980508" s="23"/>
    </row>
    <row r="980509" customFormat="1" spans="9:10">
      <c r="I980509" s="23"/>
      <c r="J980509" s="23"/>
    </row>
    <row r="980510" customFormat="1" spans="9:10">
      <c r="I980510" s="23"/>
      <c r="J980510" s="23"/>
    </row>
    <row r="980511" customFormat="1" spans="9:10">
      <c r="I980511" s="23"/>
      <c r="J980511" s="23"/>
    </row>
    <row r="980512" customFormat="1" spans="9:10">
      <c r="I980512" s="23"/>
      <c r="J980512" s="23"/>
    </row>
    <row r="980513" customFormat="1" spans="9:10">
      <c r="I980513" s="23"/>
      <c r="J980513" s="23"/>
    </row>
    <row r="980514" customFormat="1" spans="9:10">
      <c r="I980514" s="23"/>
      <c r="J980514" s="23"/>
    </row>
    <row r="980515" customFormat="1" spans="9:10">
      <c r="I980515" s="23"/>
      <c r="J980515" s="23"/>
    </row>
    <row r="980516" customFormat="1" spans="9:10">
      <c r="I980516" s="23"/>
      <c r="J980516" s="23"/>
    </row>
    <row r="980517" customFormat="1" spans="9:10">
      <c r="I980517" s="23"/>
      <c r="J980517" s="23"/>
    </row>
    <row r="980518" customFormat="1" spans="9:10">
      <c r="I980518" s="23"/>
      <c r="J980518" s="23"/>
    </row>
    <row r="980519" customFormat="1" spans="9:10">
      <c r="I980519" s="23"/>
      <c r="J980519" s="23"/>
    </row>
    <row r="980520" customFormat="1" spans="9:10">
      <c r="I980520" s="23"/>
      <c r="J980520" s="23"/>
    </row>
    <row r="980521" customFormat="1" spans="9:10">
      <c r="I980521" s="23"/>
      <c r="J980521" s="23"/>
    </row>
    <row r="980522" customFormat="1" spans="9:10">
      <c r="I980522" s="23"/>
      <c r="J980522" s="23"/>
    </row>
    <row r="980523" customFormat="1" spans="9:10">
      <c r="I980523" s="23"/>
      <c r="J980523" s="23"/>
    </row>
    <row r="980524" customFormat="1" spans="9:10">
      <c r="I980524" s="23"/>
      <c r="J980524" s="23"/>
    </row>
    <row r="980525" customFormat="1" spans="9:10">
      <c r="I980525" s="23"/>
      <c r="J980525" s="23"/>
    </row>
    <row r="980526" customFormat="1" spans="9:10">
      <c r="I980526" s="23"/>
      <c r="J980526" s="23"/>
    </row>
    <row r="980527" customFormat="1" spans="9:10">
      <c r="I980527" s="23"/>
      <c r="J980527" s="23"/>
    </row>
    <row r="980528" customFormat="1" spans="9:10">
      <c r="I980528" s="23"/>
      <c r="J980528" s="23"/>
    </row>
    <row r="980529" customFormat="1" spans="9:10">
      <c r="I980529" s="23"/>
      <c r="J980529" s="23"/>
    </row>
    <row r="980530" customFormat="1" spans="9:10">
      <c r="I980530" s="23"/>
      <c r="J980530" s="23"/>
    </row>
    <row r="980531" customFormat="1" spans="9:10">
      <c r="I980531" s="23"/>
      <c r="J980531" s="23"/>
    </row>
    <row r="980532" customFormat="1" spans="9:10">
      <c r="I980532" s="23"/>
      <c r="J980532" s="23"/>
    </row>
    <row r="980533" customFormat="1" spans="9:10">
      <c r="I980533" s="23"/>
      <c r="J980533" s="23"/>
    </row>
    <row r="980534" customFormat="1" spans="9:10">
      <c r="I980534" s="23"/>
      <c r="J980534" s="23"/>
    </row>
    <row r="980535" customFormat="1" spans="9:10">
      <c r="I980535" s="23"/>
      <c r="J980535" s="23"/>
    </row>
    <row r="980536" customFormat="1" spans="9:10">
      <c r="I980536" s="23"/>
      <c r="J980536" s="23"/>
    </row>
    <row r="980537" customFormat="1" spans="9:10">
      <c r="I980537" s="23"/>
      <c r="J980537" s="23"/>
    </row>
    <row r="980538" customFormat="1" spans="9:10">
      <c r="I980538" s="23"/>
      <c r="J980538" s="23"/>
    </row>
    <row r="980539" customFormat="1" spans="9:10">
      <c r="I980539" s="23"/>
      <c r="J980539" s="23"/>
    </row>
    <row r="980540" customFormat="1" spans="9:10">
      <c r="I980540" s="23"/>
      <c r="J980540" s="23"/>
    </row>
    <row r="980541" customFormat="1" spans="9:10">
      <c r="I980541" s="23"/>
      <c r="J980541" s="23"/>
    </row>
    <row r="980542" customFormat="1" spans="9:10">
      <c r="I980542" s="23"/>
      <c r="J980542" s="23"/>
    </row>
    <row r="980543" customFormat="1" spans="9:10">
      <c r="I980543" s="23"/>
      <c r="J980543" s="23"/>
    </row>
    <row r="980544" customFormat="1" spans="9:10">
      <c r="I980544" s="23"/>
      <c r="J980544" s="23"/>
    </row>
    <row r="980545" customFormat="1" spans="9:10">
      <c r="I980545" s="23"/>
      <c r="J980545" s="23"/>
    </row>
    <row r="980546" customFormat="1" spans="9:10">
      <c r="I980546" s="23"/>
      <c r="J980546" s="23"/>
    </row>
    <row r="980547" customFormat="1" spans="9:10">
      <c r="I980547" s="23"/>
      <c r="J980547" s="23"/>
    </row>
    <row r="980548" customFormat="1" spans="9:10">
      <c r="I980548" s="23"/>
      <c r="J980548" s="23"/>
    </row>
    <row r="980549" customFormat="1" spans="9:10">
      <c r="I980549" s="23"/>
      <c r="J980549" s="23"/>
    </row>
    <row r="980550" customFormat="1" spans="9:10">
      <c r="I980550" s="23"/>
      <c r="J980550" s="23"/>
    </row>
    <row r="980551" customFormat="1" spans="9:10">
      <c r="I980551" s="23"/>
      <c r="J980551" s="23"/>
    </row>
    <row r="980552" customFormat="1" spans="9:10">
      <c r="I980552" s="23"/>
      <c r="J980552" s="23"/>
    </row>
    <row r="980553" customFormat="1" spans="9:10">
      <c r="I980553" s="23"/>
      <c r="J980553" s="23"/>
    </row>
    <row r="980554" customFormat="1" spans="9:10">
      <c r="I980554" s="23"/>
      <c r="J980554" s="23"/>
    </row>
    <row r="980555" customFormat="1" spans="9:10">
      <c r="I980555" s="23"/>
      <c r="J980555" s="23"/>
    </row>
    <row r="980556" customFormat="1" spans="9:10">
      <c r="I980556" s="23"/>
      <c r="J980556" s="23"/>
    </row>
    <row r="980557" customFormat="1" spans="9:10">
      <c r="I980557" s="23"/>
      <c r="J980557" s="23"/>
    </row>
    <row r="980558" customFormat="1" spans="9:10">
      <c r="I980558" s="23"/>
      <c r="J980558" s="23"/>
    </row>
    <row r="980559" customFormat="1" spans="9:10">
      <c r="I980559" s="23"/>
      <c r="J980559" s="23"/>
    </row>
    <row r="980560" customFormat="1" spans="9:10">
      <c r="I980560" s="23"/>
      <c r="J980560" s="23"/>
    </row>
    <row r="980561" customFormat="1" spans="9:10">
      <c r="I980561" s="23"/>
      <c r="J980561" s="23"/>
    </row>
    <row r="980562" customFormat="1" spans="9:10">
      <c r="I980562" s="23"/>
      <c r="J980562" s="23"/>
    </row>
    <row r="980563" customFormat="1" spans="9:10">
      <c r="I980563" s="23"/>
      <c r="J980563" s="23"/>
    </row>
    <row r="980564" customFormat="1" spans="9:10">
      <c r="I980564" s="23"/>
      <c r="J980564" s="23"/>
    </row>
    <row r="980565" customFormat="1" spans="9:10">
      <c r="I980565" s="23"/>
      <c r="J980565" s="23"/>
    </row>
    <row r="980566" customFormat="1" spans="9:10">
      <c r="I980566" s="23"/>
      <c r="J980566" s="23"/>
    </row>
    <row r="980567" customFormat="1" spans="9:10">
      <c r="I980567" s="23"/>
      <c r="J980567" s="23"/>
    </row>
    <row r="980568" customFormat="1" spans="9:10">
      <c r="I980568" s="23"/>
      <c r="J980568" s="23"/>
    </row>
    <row r="980569" customFormat="1" spans="9:10">
      <c r="I980569" s="23"/>
      <c r="J980569" s="23"/>
    </row>
    <row r="980570" customFormat="1" spans="9:10">
      <c r="I980570" s="23"/>
      <c r="J980570" s="23"/>
    </row>
    <row r="980571" customFormat="1" spans="9:10">
      <c r="I980571" s="23"/>
      <c r="J980571" s="23"/>
    </row>
    <row r="980572" customFormat="1" spans="9:10">
      <c r="I980572" s="23"/>
      <c r="J980572" s="23"/>
    </row>
    <row r="980573" customFormat="1" spans="9:10">
      <c r="I980573" s="23"/>
      <c r="J980573" s="23"/>
    </row>
    <row r="980574" customFormat="1" spans="9:10">
      <c r="I980574" s="23"/>
      <c r="J980574" s="23"/>
    </row>
    <row r="980575" customFormat="1" spans="9:10">
      <c r="I980575" s="23"/>
      <c r="J980575" s="23"/>
    </row>
    <row r="980576" customFormat="1" spans="9:10">
      <c r="I980576" s="23"/>
      <c r="J980576" s="23"/>
    </row>
    <row r="980577" customFormat="1" spans="9:10">
      <c r="I980577" s="23"/>
      <c r="J980577" s="23"/>
    </row>
    <row r="980578" customFormat="1" spans="9:10">
      <c r="I980578" s="23"/>
      <c r="J980578" s="23"/>
    </row>
    <row r="980579" customFormat="1" spans="9:10">
      <c r="I980579" s="23"/>
      <c r="J980579" s="23"/>
    </row>
    <row r="980580" customFormat="1" spans="9:10">
      <c r="I980580" s="23"/>
      <c r="J980580" s="23"/>
    </row>
    <row r="980581" customFormat="1" spans="9:10">
      <c r="I980581" s="23"/>
      <c r="J980581" s="23"/>
    </row>
    <row r="980582" customFormat="1" spans="9:10">
      <c r="I980582" s="23"/>
      <c r="J980582" s="23"/>
    </row>
    <row r="980583" customFormat="1" spans="9:10">
      <c r="I980583" s="23"/>
      <c r="J980583" s="23"/>
    </row>
    <row r="980584" customFormat="1" spans="9:10">
      <c r="I980584" s="23"/>
      <c r="J980584" s="23"/>
    </row>
    <row r="980585" customFormat="1" spans="9:10">
      <c r="I980585" s="23"/>
      <c r="J980585" s="23"/>
    </row>
    <row r="980586" customFormat="1" spans="9:10">
      <c r="I980586" s="23"/>
      <c r="J980586" s="23"/>
    </row>
    <row r="980587" customFormat="1" spans="9:10">
      <c r="I980587" s="23"/>
      <c r="J980587" s="23"/>
    </row>
    <row r="980588" customFormat="1" spans="9:10">
      <c r="I980588" s="23"/>
      <c r="J980588" s="23"/>
    </row>
    <row r="980589" customFormat="1" spans="9:10">
      <c r="I980589" s="23"/>
      <c r="J980589" s="23"/>
    </row>
    <row r="980590" customFormat="1" spans="9:10">
      <c r="I980590" s="23"/>
      <c r="J980590" s="23"/>
    </row>
    <row r="980591" customFormat="1" spans="9:10">
      <c r="I980591" s="23"/>
      <c r="J980591" s="23"/>
    </row>
    <row r="980592" customFormat="1" spans="9:10">
      <c r="I980592" s="23"/>
      <c r="J980592" s="23"/>
    </row>
    <row r="980593" customFormat="1" spans="9:10">
      <c r="I980593" s="23"/>
      <c r="J980593" s="23"/>
    </row>
    <row r="980594" customFormat="1" spans="9:10">
      <c r="I980594" s="23"/>
      <c r="J980594" s="23"/>
    </row>
    <row r="980595" customFormat="1" spans="9:10">
      <c r="I980595" s="23"/>
      <c r="J980595" s="23"/>
    </row>
    <row r="980596" customFormat="1" spans="9:10">
      <c r="I980596" s="23"/>
      <c r="J980596" s="23"/>
    </row>
    <row r="980597" customFormat="1" spans="9:10">
      <c r="I980597" s="23"/>
      <c r="J980597" s="23"/>
    </row>
    <row r="980598" customFormat="1" spans="9:10">
      <c r="I980598" s="23"/>
      <c r="J980598" s="23"/>
    </row>
    <row r="980599" customFormat="1" spans="9:10">
      <c r="I980599" s="23"/>
      <c r="J980599" s="23"/>
    </row>
    <row r="980600" customFormat="1" spans="9:10">
      <c r="I980600" s="23"/>
      <c r="J980600" s="23"/>
    </row>
    <row r="980601" customFormat="1" spans="9:10">
      <c r="I980601" s="23"/>
      <c r="J980601" s="23"/>
    </row>
    <row r="980602" customFormat="1" spans="9:10">
      <c r="I980602" s="23"/>
      <c r="J980602" s="23"/>
    </row>
    <row r="980603" customFormat="1" spans="9:10">
      <c r="I980603" s="23"/>
      <c r="J980603" s="23"/>
    </row>
    <row r="980604" customFormat="1" spans="9:10">
      <c r="I980604" s="23"/>
      <c r="J980604" s="23"/>
    </row>
    <row r="980605" customFormat="1" spans="9:10">
      <c r="I980605" s="23"/>
      <c r="J980605" s="23"/>
    </row>
    <row r="980606" customFormat="1" spans="9:10">
      <c r="I980606" s="23"/>
      <c r="J980606" s="23"/>
    </row>
    <row r="980607" customFormat="1" spans="9:10">
      <c r="I980607" s="23"/>
      <c r="J980607" s="23"/>
    </row>
    <row r="980608" customFormat="1" spans="9:10">
      <c r="I980608" s="23"/>
      <c r="J980608" s="23"/>
    </row>
    <row r="980609" customFormat="1" spans="9:10">
      <c r="I980609" s="23"/>
      <c r="J980609" s="23"/>
    </row>
    <row r="980610" customFormat="1" spans="9:10">
      <c r="I980610" s="23"/>
      <c r="J980610" s="23"/>
    </row>
    <row r="980611" customFormat="1" spans="9:10">
      <c r="I980611" s="23"/>
      <c r="J980611" s="23"/>
    </row>
    <row r="980612" customFormat="1" spans="9:10">
      <c r="I980612" s="23"/>
      <c r="J980612" s="23"/>
    </row>
    <row r="980613" customFormat="1" spans="9:10">
      <c r="I980613" s="23"/>
      <c r="J980613" s="23"/>
    </row>
    <row r="980614" customFormat="1" spans="9:10">
      <c r="I980614" s="23"/>
      <c r="J980614" s="23"/>
    </row>
    <row r="980615" customFormat="1" spans="9:10">
      <c r="I980615" s="23"/>
      <c r="J980615" s="23"/>
    </row>
    <row r="980616" customFormat="1" spans="9:10">
      <c r="I980616" s="23"/>
      <c r="J980616" s="23"/>
    </row>
    <row r="980617" customFormat="1" spans="9:10">
      <c r="I980617" s="23"/>
      <c r="J980617" s="23"/>
    </row>
    <row r="980618" customFormat="1" spans="9:10">
      <c r="I980618" s="23"/>
      <c r="J980618" s="23"/>
    </row>
    <row r="980619" customFormat="1" spans="9:10">
      <c r="I980619" s="23"/>
      <c r="J980619" s="23"/>
    </row>
    <row r="980620" customFormat="1" spans="9:10">
      <c r="I980620" s="23"/>
      <c r="J980620" s="23"/>
    </row>
    <row r="980621" customFormat="1" spans="9:10">
      <c r="I980621" s="23"/>
      <c r="J980621" s="23"/>
    </row>
    <row r="980622" customFormat="1" spans="9:10">
      <c r="I980622" s="23"/>
      <c r="J980622" s="23"/>
    </row>
    <row r="980623" customFormat="1" spans="9:10">
      <c r="I980623" s="23"/>
      <c r="J980623" s="23"/>
    </row>
    <row r="980624" customFormat="1" spans="9:10">
      <c r="I980624" s="23"/>
      <c r="J980624" s="23"/>
    </row>
    <row r="980625" customFormat="1" spans="9:10">
      <c r="I980625" s="23"/>
      <c r="J980625" s="23"/>
    </row>
    <row r="980626" customFormat="1" spans="9:10">
      <c r="I980626" s="23"/>
      <c r="J980626" s="23"/>
    </row>
    <row r="980627" customFormat="1" spans="9:10">
      <c r="I980627" s="23"/>
      <c r="J980627" s="23"/>
    </row>
    <row r="980628" customFormat="1" spans="9:10">
      <c r="I980628" s="23"/>
      <c r="J980628" s="23"/>
    </row>
    <row r="980629" customFormat="1" spans="9:10">
      <c r="I980629" s="23"/>
      <c r="J980629" s="23"/>
    </row>
    <row r="980630" customFormat="1" spans="9:10">
      <c r="I980630" s="23"/>
      <c r="J980630" s="23"/>
    </row>
    <row r="980631" customFormat="1" spans="9:10">
      <c r="I980631" s="23"/>
      <c r="J980631" s="23"/>
    </row>
    <row r="980632" customFormat="1" spans="9:10">
      <c r="I980632" s="23"/>
      <c r="J980632" s="23"/>
    </row>
    <row r="980633" customFormat="1" spans="9:10">
      <c r="I980633" s="23"/>
      <c r="J980633" s="23"/>
    </row>
    <row r="980634" customFormat="1" spans="9:10">
      <c r="I980634" s="23"/>
      <c r="J980634" s="23"/>
    </row>
    <row r="980635" customFormat="1" spans="9:10">
      <c r="I980635" s="23"/>
      <c r="J980635" s="23"/>
    </row>
    <row r="980636" customFormat="1" spans="9:10">
      <c r="I980636" s="23"/>
      <c r="J980636" s="23"/>
    </row>
    <row r="980637" customFormat="1" spans="9:10">
      <c r="I980637" s="23"/>
      <c r="J980637" s="23"/>
    </row>
    <row r="980638" customFormat="1" spans="9:10">
      <c r="I980638" s="23"/>
      <c r="J980638" s="23"/>
    </row>
    <row r="980639" customFormat="1" spans="9:10">
      <c r="I980639" s="23"/>
      <c r="J980639" s="23"/>
    </row>
    <row r="980640" customFormat="1" spans="9:10">
      <c r="I980640" s="23"/>
      <c r="J980640" s="23"/>
    </row>
    <row r="980641" customFormat="1" spans="9:10">
      <c r="I980641" s="23"/>
      <c r="J980641" s="23"/>
    </row>
    <row r="980642" customFormat="1" spans="9:10">
      <c r="I980642" s="23"/>
      <c r="J980642" s="23"/>
    </row>
    <row r="980643" customFormat="1" spans="9:10">
      <c r="I980643" s="23"/>
      <c r="J980643" s="23"/>
    </row>
    <row r="980644" customFormat="1" spans="9:10">
      <c r="I980644" s="23"/>
      <c r="J980644" s="23"/>
    </row>
    <row r="980645" customFormat="1" spans="9:10">
      <c r="I980645" s="23"/>
      <c r="J980645" s="23"/>
    </row>
    <row r="980646" customFormat="1" spans="9:10">
      <c r="I980646" s="23"/>
      <c r="J980646" s="23"/>
    </row>
    <row r="980647" customFormat="1" spans="9:10">
      <c r="I980647" s="23"/>
      <c r="J980647" s="23"/>
    </row>
    <row r="980648" customFormat="1" spans="9:10">
      <c r="I980648" s="23"/>
      <c r="J980648" s="23"/>
    </row>
    <row r="980649" customFormat="1" spans="9:10">
      <c r="I980649" s="23"/>
      <c r="J980649" s="23"/>
    </row>
    <row r="980650" customFormat="1" spans="9:10">
      <c r="I980650" s="23"/>
      <c r="J980650" s="23"/>
    </row>
    <row r="980651" customFormat="1" spans="9:10">
      <c r="I980651" s="23"/>
      <c r="J980651" s="23"/>
    </row>
    <row r="980652" customFormat="1" spans="9:10">
      <c r="I980652" s="23"/>
      <c r="J980652" s="23"/>
    </row>
    <row r="980653" customFormat="1" spans="9:10">
      <c r="I980653" s="23"/>
      <c r="J980653" s="23"/>
    </row>
    <row r="980654" customFormat="1" spans="9:10">
      <c r="I980654" s="23"/>
      <c r="J980654" s="23"/>
    </row>
    <row r="980655" customFormat="1" spans="9:10">
      <c r="I980655" s="23"/>
      <c r="J980655" s="23"/>
    </row>
    <row r="980656" customFormat="1" spans="9:10">
      <c r="I980656" s="23"/>
      <c r="J980656" s="23"/>
    </row>
    <row r="980657" customFormat="1" spans="9:10">
      <c r="I980657" s="23"/>
      <c r="J980657" s="23"/>
    </row>
    <row r="980658" customFormat="1" spans="9:10">
      <c r="I980658" s="23"/>
      <c r="J980658" s="23"/>
    </row>
    <row r="980659" customFormat="1" spans="9:10">
      <c r="I980659" s="23"/>
      <c r="J980659" s="23"/>
    </row>
    <row r="980660" customFormat="1" spans="9:10">
      <c r="I980660" s="23"/>
      <c r="J980660" s="23"/>
    </row>
    <row r="980661" customFormat="1" spans="9:10">
      <c r="I980661" s="23"/>
      <c r="J980661" s="23"/>
    </row>
    <row r="980662" customFormat="1" spans="9:10">
      <c r="I980662" s="23"/>
      <c r="J980662" s="23"/>
    </row>
    <row r="980663" customFormat="1" spans="9:10">
      <c r="I980663" s="23"/>
      <c r="J980663" s="23"/>
    </row>
    <row r="980664" customFormat="1" spans="9:10">
      <c r="I980664" s="23"/>
      <c r="J980664" s="23"/>
    </row>
    <row r="980665" customFormat="1" spans="9:10">
      <c r="I980665" s="23"/>
      <c r="J980665" s="23"/>
    </row>
    <row r="980666" customFormat="1" spans="9:10">
      <c r="I980666" s="23"/>
      <c r="J980666" s="23"/>
    </row>
    <row r="980667" customFormat="1" spans="9:10">
      <c r="I980667" s="23"/>
      <c r="J980667" s="23"/>
    </row>
    <row r="980668" customFormat="1" spans="9:10">
      <c r="I980668" s="23"/>
      <c r="J980668" s="23"/>
    </row>
    <row r="980669" customFormat="1" spans="9:10">
      <c r="I980669" s="23"/>
      <c r="J980669" s="23"/>
    </row>
    <row r="980670" customFormat="1" spans="9:10">
      <c r="I980670" s="23"/>
      <c r="J980670" s="23"/>
    </row>
    <row r="980671" customFormat="1" spans="9:10">
      <c r="I980671" s="23"/>
      <c r="J980671" s="23"/>
    </row>
    <row r="980672" customFormat="1" spans="9:10">
      <c r="I980672" s="23"/>
      <c r="J980672" s="23"/>
    </row>
    <row r="980673" customFormat="1" spans="9:10">
      <c r="I980673" s="23"/>
      <c r="J980673" s="23"/>
    </row>
    <row r="980674" customFormat="1" spans="9:10">
      <c r="I980674" s="23"/>
      <c r="J980674" s="23"/>
    </row>
    <row r="980675" customFormat="1" spans="9:10">
      <c r="I980675" s="23"/>
      <c r="J980675" s="23"/>
    </row>
    <row r="980676" customFormat="1" spans="9:10">
      <c r="I980676" s="23"/>
      <c r="J980676" s="23"/>
    </row>
    <row r="980677" customFormat="1" spans="9:10">
      <c r="I980677" s="23"/>
      <c r="J980677" s="23"/>
    </row>
    <row r="980678" customFormat="1" spans="9:10">
      <c r="I980678" s="23"/>
      <c r="J980678" s="23"/>
    </row>
    <row r="980679" customFormat="1" spans="9:10">
      <c r="I980679" s="23"/>
      <c r="J980679" s="23"/>
    </row>
    <row r="980680" customFormat="1" spans="9:10">
      <c r="I980680" s="23"/>
      <c r="J980680" s="23"/>
    </row>
    <row r="980681" customFormat="1" spans="9:10">
      <c r="I980681" s="23"/>
      <c r="J980681" s="23"/>
    </row>
    <row r="980682" customFormat="1" spans="9:10">
      <c r="I980682" s="23"/>
      <c r="J980682" s="23"/>
    </row>
    <row r="980683" customFormat="1" spans="9:10">
      <c r="I980683" s="23"/>
      <c r="J980683" s="23"/>
    </row>
    <row r="980684" customFormat="1" spans="9:10">
      <c r="I980684" s="23"/>
      <c r="J980684" s="23"/>
    </row>
    <row r="980685" customFormat="1" spans="9:10">
      <c r="I980685" s="23"/>
      <c r="J980685" s="23"/>
    </row>
    <row r="980686" customFormat="1" spans="9:10">
      <c r="I980686" s="23"/>
      <c r="J980686" s="23"/>
    </row>
    <row r="980687" customFormat="1" spans="9:10">
      <c r="I980687" s="23"/>
      <c r="J980687" s="23"/>
    </row>
    <row r="980688" customFormat="1" spans="9:10">
      <c r="I980688" s="23"/>
      <c r="J980688" s="23"/>
    </row>
    <row r="980689" customFormat="1" spans="9:10">
      <c r="I980689" s="23"/>
      <c r="J980689" s="23"/>
    </row>
    <row r="980690" customFormat="1" spans="9:10">
      <c r="I980690" s="23"/>
      <c r="J980690" s="23"/>
    </row>
    <row r="980691" customFormat="1" spans="9:10">
      <c r="I980691" s="23"/>
      <c r="J980691" s="23"/>
    </row>
    <row r="980692" customFormat="1" spans="9:10">
      <c r="I980692" s="23"/>
      <c r="J980692" s="23"/>
    </row>
    <row r="980693" customFormat="1" spans="9:10">
      <c r="I980693" s="23"/>
      <c r="J980693" s="23"/>
    </row>
    <row r="980694" customFormat="1" spans="9:10">
      <c r="I980694" s="23"/>
      <c r="J980694" s="23"/>
    </row>
    <row r="980695" customFormat="1" spans="9:10">
      <c r="I980695" s="23"/>
      <c r="J980695" s="23"/>
    </row>
    <row r="980696" customFormat="1" spans="9:10">
      <c r="I980696" s="23"/>
      <c r="J980696" s="23"/>
    </row>
    <row r="980697" customFormat="1" spans="9:10">
      <c r="I980697" s="23"/>
      <c r="J980697" s="23"/>
    </row>
    <row r="980698" customFormat="1" spans="9:10">
      <c r="I980698" s="23"/>
      <c r="J980698" s="23"/>
    </row>
    <row r="980699" customFormat="1" spans="9:10">
      <c r="I980699" s="23"/>
      <c r="J980699" s="23"/>
    </row>
    <row r="980700" customFormat="1" spans="9:10">
      <c r="I980700" s="23"/>
      <c r="J980700" s="23"/>
    </row>
    <row r="980701" customFormat="1" spans="9:10">
      <c r="I980701" s="23"/>
      <c r="J980701" s="23"/>
    </row>
    <row r="980702" customFormat="1" spans="9:10">
      <c r="I980702" s="23"/>
      <c r="J980702" s="23"/>
    </row>
    <row r="980703" customFormat="1" spans="9:10">
      <c r="I980703" s="23"/>
      <c r="J980703" s="23"/>
    </row>
    <row r="980704" customFormat="1" spans="9:10">
      <c r="I980704" s="23"/>
      <c r="J980704" s="23"/>
    </row>
    <row r="980705" customFormat="1" spans="9:10">
      <c r="I980705" s="23"/>
      <c r="J980705" s="23"/>
    </row>
    <row r="980706" customFormat="1" spans="9:10">
      <c r="I980706" s="23"/>
      <c r="J980706" s="23"/>
    </row>
    <row r="980707" customFormat="1" spans="9:10">
      <c r="I980707" s="23"/>
      <c r="J980707" s="23"/>
    </row>
    <row r="980708" customFormat="1" spans="9:10">
      <c r="I980708" s="23"/>
      <c r="J980708" s="23"/>
    </row>
    <row r="980709" customFormat="1" spans="9:10">
      <c r="I980709" s="23"/>
      <c r="J980709" s="23"/>
    </row>
    <row r="980710" customFormat="1" spans="9:10">
      <c r="I980710" s="23"/>
      <c r="J980710" s="23"/>
    </row>
    <row r="980711" customFormat="1" spans="9:10">
      <c r="I980711" s="23"/>
      <c r="J980711" s="23"/>
    </row>
    <row r="980712" customFormat="1" spans="9:10">
      <c r="I980712" s="23"/>
      <c r="J980712" s="23"/>
    </row>
    <row r="980713" customFormat="1" spans="9:10">
      <c r="I980713" s="23"/>
      <c r="J980713" s="23"/>
    </row>
    <row r="980714" customFormat="1" spans="9:10">
      <c r="I980714" s="23"/>
      <c r="J980714" s="23"/>
    </row>
    <row r="980715" customFormat="1" spans="9:10">
      <c r="I980715" s="23"/>
      <c r="J980715" s="23"/>
    </row>
    <row r="980716" customFormat="1" spans="9:10">
      <c r="I980716" s="23"/>
      <c r="J980716" s="23"/>
    </row>
    <row r="980717" customFormat="1" spans="9:10">
      <c r="I980717" s="23"/>
      <c r="J980717" s="23"/>
    </row>
    <row r="980718" customFormat="1" spans="9:10">
      <c r="I980718" s="23"/>
      <c r="J980718" s="23"/>
    </row>
    <row r="980719" customFormat="1" spans="9:10">
      <c r="I980719" s="23"/>
      <c r="J980719" s="23"/>
    </row>
    <row r="980720" customFormat="1" spans="9:10">
      <c r="I980720" s="23"/>
      <c r="J980720" s="23"/>
    </row>
    <row r="980721" customFormat="1" spans="9:10">
      <c r="I980721" s="23"/>
      <c r="J980721" s="23"/>
    </row>
    <row r="980722" customFormat="1" spans="9:10">
      <c r="I980722" s="23"/>
      <c r="J980722" s="23"/>
    </row>
    <row r="980723" customFormat="1" spans="9:10">
      <c r="I980723" s="23"/>
      <c r="J980723" s="23"/>
    </row>
    <row r="980724" customFormat="1" spans="9:10">
      <c r="I980724" s="23"/>
      <c r="J980724" s="23"/>
    </row>
    <row r="980725" customFormat="1" spans="9:10">
      <c r="I980725" s="23"/>
      <c r="J980725" s="23"/>
    </row>
    <row r="980726" customFormat="1" spans="9:10">
      <c r="I980726" s="23"/>
      <c r="J980726" s="23"/>
    </row>
    <row r="980727" customFormat="1" spans="9:10">
      <c r="I980727" s="23"/>
      <c r="J980727" s="23"/>
    </row>
    <row r="980728" customFormat="1" spans="9:10">
      <c r="I980728" s="23"/>
      <c r="J980728" s="23"/>
    </row>
    <row r="980729" customFormat="1" spans="9:10">
      <c r="I980729" s="23"/>
      <c r="J980729" s="23"/>
    </row>
    <row r="980730" customFormat="1" spans="9:10">
      <c r="I980730" s="23"/>
      <c r="J980730" s="23"/>
    </row>
    <row r="980731" customFormat="1" spans="9:10">
      <c r="I980731" s="23"/>
      <c r="J980731" s="23"/>
    </row>
    <row r="980732" customFormat="1" spans="9:10">
      <c r="I980732" s="23"/>
      <c r="J980732" s="23"/>
    </row>
    <row r="980733" customFormat="1" spans="9:10">
      <c r="I980733" s="23"/>
      <c r="J980733" s="23"/>
    </row>
    <row r="980734" customFormat="1" spans="9:10">
      <c r="I980734" s="23"/>
      <c r="J980734" s="23"/>
    </row>
    <row r="980735" customFormat="1" spans="9:10">
      <c r="I980735" s="23"/>
      <c r="J980735" s="23"/>
    </row>
    <row r="980736" customFormat="1" spans="9:10">
      <c r="I980736" s="23"/>
      <c r="J980736" s="23"/>
    </row>
    <row r="980737" customFormat="1" spans="9:10">
      <c r="I980737" s="23"/>
      <c r="J980737" s="23"/>
    </row>
    <row r="980738" customFormat="1" spans="9:10">
      <c r="I980738" s="23"/>
      <c r="J980738" s="23"/>
    </row>
    <row r="980739" customFormat="1" spans="9:10">
      <c r="I980739" s="23"/>
      <c r="J980739" s="23"/>
    </row>
    <row r="980740" customFormat="1" spans="9:10">
      <c r="I980740" s="23"/>
      <c r="J980740" s="23"/>
    </row>
    <row r="980741" customFormat="1" spans="9:10">
      <c r="I980741" s="23"/>
      <c r="J980741" s="23"/>
    </row>
    <row r="980742" customFormat="1" spans="9:10">
      <c r="I980742" s="23"/>
      <c r="J980742" s="23"/>
    </row>
    <row r="980743" customFormat="1" spans="9:10">
      <c r="I980743" s="23"/>
      <c r="J980743" s="23"/>
    </row>
    <row r="980744" customFormat="1" spans="9:10">
      <c r="I980744" s="23"/>
      <c r="J980744" s="23"/>
    </row>
    <row r="980745" customFormat="1" spans="9:10">
      <c r="I980745" s="23"/>
      <c r="J980745" s="23"/>
    </row>
    <row r="980746" customFormat="1" spans="9:10">
      <c r="I980746" s="23"/>
      <c r="J980746" s="23"/>
    </row>
    <row r="980747" customFormat="1" spans="9:10">
      <c r="I980747" s="23"/>
      <c r="J980747" s="23"/>
    </row>
    <row r="980748" customFormat="1" spans="9:10">
      <c r="I980748" s="23"/>
      <c r="J980748" s="23"/>
    </row>
    <row r="980749" customFormat="1" spans="9:10">
      <c r="I980749" s="23"/>
      <c r="J980749" s="23"/>
    </row>
    <row r="980750" customFormat="1" spans="9:10">
      <c r="I980750" s="23"/>
      <c r="J980750" s="23"/>
    </row>
    <row r="980751" customFormat="1" spans="9:10">
      <c r="I980751" s="23"/>
      <c r="J980751" s="23"/>
    </row>
    <row r="980752" customFormat="1" spans="9:10">
      <c r="I980752" s="23"/>
      <c r="J980752" s="23"/>
    </row>
    <row r="980753" customFormat="1" spans="9:10">
      <c r="I980753" s="23"/>
      <c r="J980753" s="23"/>
    </row>
    <row r="980754" customFormat="1" spans="9:10">
      <c r="I980754" s="23"/>
      <c r="J980754" s="23"/>
    </row>
    <row r="980755" customFormat="1" spans="9:10">
      <c r="I980755" s="23"/>
      <c r="J980755" s="23"/>
    </row>
    <row r="980756" customFormat="1" spans="9:10">
      <c r="I980756" s="23"/>
      <c r="J980756" s="23"/>
    </row>
    <row r="980757" customFormat="1" spans="9:10">
      <c r="I980757" s="23"/>
      <c r="J980757" s="23"/>
    </row>
    <row r="980758" customFormat="1" spans="9:10">
      <c r="I980758" s="23"/>
      <c r="J980758" s="23"/>
    </row>
    <row r="980759" customFormat="1" spans="9:10">
      <c r="I980759" s="23"/>
      <c r="J980759" s="23"/>
    </row>
    <row r="980760" customFormat="1" spans="9:10">
      <c r="I980760" s="23"/>
      <c r="J980760" s="23"/>
    </row>
    <row r="980761" customFormat="1" spans="9:10">
      <c r="I980761" s="23"/>
      <c r="J980761" s="23"/>
    </row>
    <row r="980762" customFormat="1" spans="9:10">
      <c r="I980762" s="23"/>
      <c r="J980762" s="23"/>
    </row>
    <row r="980763" customFormat="1" spans="9:10">
      <c r="I980763" s="23"/>
      <c r="J980763" s="23"/>
    </row>
    <row r="980764" customFormat="1" spans="9:10">
      <c r="I980764" s="23"/>
      <c r="J980764" s="23"/>
    </row>
    <row r="980765" customFormat="1" spans="9:10">
      <c r="I980765" s="23"/>
      <c r="J980765" s="23"/>
    </row>
    <row r="980766" customFormat="1" spans="9:10">
      <c r="I980766" s="23"/>
      <c r="J980766" s="23"/>
    </row>
    <row r="980767" customFormat="1" spans="9:10">
      <c r="I980767" s="23"/>
      <c r="J980767" s="23"/>
    </row>
    <row r="980768" customFormat="1" spans="9:10">
      <c r="I980768" s="23"/>
      <c r="J980768" s="23"/>
    </row>
    <row r="980769" customFormat="1" spans="9:10">
      <c r="I980769" s="23"/>
      <c r="J980769" s="23"/>
    </row>
    <row r="980770" customFormat="1" spans="9:10">
      <c r="I980770" s="23"/>
      <c r="J980770" s="23"/>
    </row>
    <row r="980771" customFormat="1" spans="9:10">
      <c r="I980771" s="23"/>
      <c r="J980771" s="23"/>
    </row>
    <row r="980772" customFormat="1" spans="9:10">
      <c r="I980772" s="23"/>
      <c r="J980772" s="23"/>
    </row>
    <row r="980773" customFormat="1" spans="9:10">
      <c r="I980773" s="23"/>
      <c r="J980773" s="23"/>
    </row>
    <row r="980774" customFormat="1" spans="9:10">
      <c r="I980774" s="23"/>
      <c r="J980774" s="23"/>
    </row>
    <row r="980775" customFormat="1" spans="9:10">
      <c r="I980775" s="23"/>
      <c r="J980775" s="23"/>
    </row>
    <row r="980776" customFormat="1" spans="9:10">
      <c r="I980776" s="23"/>
      <c r="J980776" s="23"/>
    </row>
    <row r="980777" customFormat="1" spans="9:10">
      <c r="I980777" s="23"/>
      <c r="J980777" s="23"/>
    </row>
    <row r="980778" customFormat="1" spans="9:10">
      <c r="I980778" s="23"/>
      <c r="J980778" s="23"/>
    </row>
    <row r="980779" customFormat="1" spans="9:10">
      <c r="I980779" s="23"/>
      <c r="J980779" s="23"/>
    </row>
    <row r="980780" customFormat="1" spans="9:10">
      <c r="I980780" s="23"/>
      <c r="J980780" s="23"/>
    </row>
    <row r="980781" customFormat="1" spans="9:10">
      <c r="I980781" s="23"/>
      <c r="J980781" s="23"/>
    </row>
    <row r="980782" customFormat="1" spans="9:10">
      <c r="I980782" s="23"/>
      <c r="J980782" s="23"/>
    </row>
    <row r="980783" customFormat="1" spans="9:10">
      <c r="I980783" s="23"/>
      <c r="J980783" s="23"/>
    </row>
    <row r="980784" customFormat="1" spans="9:10">
      <c r="I980784" s="23"/>
      <c r="J980784" s="23"/>
    </row>
    <row r="980785" customFormat="1" spans="9:10">
      <c r="I980785" s="23"/>
      <c r="J980785" s="23"/>
    </row>
    <row r="980786" customFormat="1" spans="9:10">
      <c r="I980786" s="23"/>
      <c r="J980786" s="23"/>
    </row>
    <row r="980787" customFormat="1" spans="9:10">
      <c r="I980787" s="23"/>
      <c r="J980787" s="23"/>
    </row>
    <row r="980788" customFormat="1" spans="9:10">
      <c r="I980788" s="23"/>
      <c r="J980788" s="23"/>
    </row>
    <row r="980789" customFormat="1" spans="9:10">
      <c r="I980789" s="23"/>
      <c r="J980789" s="23"/>
    </row>
    <row r="980790" customFormat="1" spans="9:10">
      <c r="I980790" s="23"/>
      <c r="J980790" s="23"/>
    </row>
    <row r="980791" customFormat="1" spans="9:10">
      <c r="I980791" s="23"/>
      <c r="J980791" s="23"/>
    </row>
    <row r="980792" customFormat="1" spans="9:10">
      <c r="I980792" s="23"/>
      <c r="J980792" s="23"/>
    </row>
    <row r="980793" customFormat="1" spans="9:10">
      <c r="I980793" s="23"/>
      <c r="J980793" s="23"/>
    </row>
    <row r="980794" customFormat="1" spans="9:10">
      <c r="I980794" s="23"/>
      <c r="J980794" s="23"/>
    </row>
    <row r="980795" customFormat="1" spans="9:10">
      <c r="I980795" s="23"/>
      <c r="J980795" s="23"/>
    </row>
    <row r="980796" customFormat="1" spans="9:10">
      <c r="I980796" s="23"/>
      <c r="J980796" s="23"/>
    </row>
    <row r="980797" customFormat="1" spans="9:10">
      <c r="I980797" s="23"/>
      <c r="J980797" s="23"/>
    </row>
    <row r="980798" customFormat="1" spans="9:10">
      <c r="I980798" s="23"/>
      <c r="J980798" s="23"/>
    </row>
    <row r="980799" customFormat="1" spans="9:10">
      <c r="I980799" s="23"/>
      <c r="J980799" s="23"/>
    </row>
    <row r="980800" customFormat="1" spans="9:10">
      <c r="I980800" s="23"/>
      <c r="J980800" s="23"/>
    </row>
    <row r="980801" customFormat="1" spans="9:10">
      <c r="I980801" s="23"/>
      <c r="J980801" s="23"/>
    </row>
    <row r="980802" customFormat="1" spans="9:10">
      <c r="I980802" s="23"/>
      <c r="J980802" s="23"/>
    </row>
    <row r="980803" customFormat="1" spans="9:10">
      <c r="I980803" s="23"/>
      <c r="J980803" s="23"/>
    </row>
    <row r="980804" customFormat="1" spans="9:10">
      <c r="I980804" s="23"/>
      <c r="J980804" s="23"/>
    </row>
    <row r="980805" customFormat="1" spans="9:10">
      <c r="I980805" s="23"/>
      <c r="J980805" s="23"/>
    </row>
    <row r="980806" customFormat="1" spans="9:10">
      <c r="I980806" s="23"/>
      <c r="J980806" s="23"/>
    </row>
    <row r="980807" customFormat="1" spans="9:10">
      <c r="I980807" s="23"/>
      <c r="J980807" s="23"/>
    </row>
    <row r="980808" customFormat="1" spans="9:10">
      <c r="I980808" s="23"/>
      <c r="J980808" s="23"/>
    </row>
    <row r="980809" customFormat="1" spans="9:10">
      <c r="I980809" s="23"/>
      <c r="J980809" s="23"/>
    </row>
    <row r="980810" customFormat="1" spans="9:10">
      <c r="I980810" s="23"/>
      <c r="J980810" s="23"/>
    </row>
    <row r="980811" customFormat="1" spans="9:10">
      <c r="I980811" s="23"/>
      <c r="J980811" s="23"/>
    </row>
    <row r="980812" customFormat="1" spans="9:10">
      <c r="I980812" s="23"/>
      <c r="J980812" s="23"/>
    </row>
    <row r="980813" customFormat="1" spans="9:10">
      <c r="I980813" s="23"/>
      <c r="J980813" s="23"/>
    </row>
    <row r="980814" customFormat="1" spans="9:10">
      <c r="I980814" s="23"/>
      <c r="J980814" s="23"/>
    </row>
    <row r="980815" customFormat="1" spans="9:10">
      <c r="I980815" s="23"/>
      <c r="J980815" s="23"/>
    </row>
    <row r="980816" customFormat="1" spans="9:10">
      <c r="I980816" s="23"/>
      <c r="J980816" s="23"/>
    </row>
    <row r="980817" customFormat="1" spans="9:10">
      <c r="I980817" s="23"/>
      <c r="J980817" s="23"/>
    </row>
    <row r="980818" customFormat="1" spans="9:10">
      <c r="I980818" s="23"/>
      <c r="J980818" s="23"/>
    </row>
    <row r="980819" customFormat="1" spans="9:10">
      <c r="I980819" s="23"/>
      <c r="J980819" s="23"/>
    </row>
    <row r="980820" customFormat="1" spans="9:10">
      <c r="I980820" s="23"/>
      <c r="J980820" s="23"/>
    </row>
    <row r="980821" customFormat="1" spans="9:10">
      <c r="I980821" s="23"/>
      <c r="J980821" s="23"/>
    </row>
    <row r="980822" customFormat="1" spans="9:10">
      <c r="I980822" s="23"/>
      <c r="J980822" s="23"/>
    </row>
    <row r="980823" customFormat="1" spans="9:10">
      <c r="I980823" s="23"/>
      <c r="J980823" s="23"/>
    </row>
    <row r="980824" customFormat="1" spans="9:10">
      <c r="I980824" s="23"/>
      <c r="J980824" s="23"/>
    </row>
    <row r="980825" customFormat="1" spans="9:10">
      <c r="I980825" s="23"/>
      <c r="J980825" s="23"/>
    </row>
    <row r="980826" customFormat="1" spans="9:10">
      <c r="I980826" s="23"/>
      <c r="J980826" s="23"/>
    </row>
    <row r="980827" customFormat="1" spans="9:10">
      <c r="I980827" s="23"/>
      <c r="J980827" s="23"/>
    </row>
    <row r="980828" customFormat="1" spans="9:10">
      <c r="I980828" s="23"/>
      <c r="J980828" s="23"/>
    </row>
    <row r="980829" customFormat="1" spans="9:10">
      <c r="I980829" s="23"/>
      <c r="J980829" s="23"/>
    </row>
    <row r="980830" customFormat="1" spans="9:10">
      <c r="I980830" s="23"/>
      <c r="J980830" s="23"/>
    </row>
    <row r="980831" customFormat="1" spans="9:10">
      <c r="I980831" s="23"/>
      <c r="J980831" s="23"/>
    </row>
    <row r="980832" customFormat="1" spans="9:10">
      <c r="I980832" s="23"/>
      <c r="J980832" s="23"/>
    </row>
    <row r="980833" customFormat="1" spans="9:10">
      <c r="I980833" s="23"/>
      <c r="J980833" s="23"/>
    </row>
    <row r="980834" customFormat="1" spans="9:10">
      <c r="I980834" s="23"/>
      <c r="J980834" s="23"/>
    </row>
    <row r="980835" customFormat="1" spans="9:10">
      <c r="I980835" s="23"/>
      <c r="J980835" s="23"/>
    </row>
    <row r="980836" customFormat="1" spans="9:10">
      <c r="I980836" s="23"/>
      <c r="J980836" s="23"/>
    </row>
    <row r="980837" customFormat="1" spans="9:10">
      <c r="I980837" s="23"/>
      <c r="J980837" s="23"/>
    </row>
    <row r="980838" customFormat="1" spans="9:10">
      <c r="I980838" s="23"/>
      <c r="J980838" s="23"/>
    </row>
    <row r="980839" customFormat="1" spans="9:10">
      <c r="I980839" s="23"/>
      <c r="J980839" s="23"/>
    </row>
    <row r="980840" customFormat="1" spans="9:10">
      <c r="I980840" s="23"/>
      <c r="J980840" s="23"/>
    </row>
    <row r="980841" customFormat="1" spans="9:10">
      <c r="I980841" s="23"/>
      <c r="J980841" s="23"/>
    </row>
    <row r="980842" customFormat="1" spans="9:10">
      <c r="I980842" s="23"/>
      <c r="J980842" s="23"/>
    </row>
    <row r="980843" customFormat="1" spans="9:10">
      <c r="I980843" s="23"/>
      <c r="J980843" s="23"/>
    </row>
    <row r="980844" customFormat="1" spans="9:10">
      <c r="I980844" s="23"/>
      <c r="J980844" s="23"/>
    </row>
    <row r="980845" customFormat="1" spans="9:10">
      <c r="I980845" s="23"/>
      <c r="J980845" s="23"/>
    </row>
    <row r="980846" customFormat="1" spans="9:10">
      <c r="I980846" s="23"/>
      <c r="J980846" s="23"/>
    </row>
    <row r="980847" customFormat="1" spans="9:10">
      <c r="I980847" s="23"/>
      <c r="J980847" s="23"/>
    </row>
    <row r="980848" customFormat="1" spans="9:10">
      <c r="I980848" s="23"/>
      <c r="J980848" s="23"/>
    </row>
    <row r="980849" customFormat="1" spans="9:10">
      <c r="I980849" s="23"/>
      <c r="J980849" s="23"/>
    </row>
    <row r="980850" customFormat="1" spans="9:10">
      <c r="I980850" s="23"/>
      <c r="J980850" s="23"/>
    </row>
    <row r="980851" customFormat="1" spans="9:10">
      <c r="I980851" s="23"/>
      <c r="J980851" s="23"/>
    </row>
    <row r="980852" customFormat="1" spans="9:10">
      <c r="I980852" s="23"/>
      <c r="J980852" s="23"/>
    </row>
    <row r="980853" customFormat="1" spans="9:10">
      <c r="I980853" s="23"/>
      <c r="J980853" s="23"/>
    </row>
    <row r="980854" customFormat="1" spans="9:10">
      <c r="I980854" s="23"/>
      <c r="J980854" s="23"/>
    </row>
    <row r="980855" customFormat="1" spans="9:10">
      <c r="I980855" s="23"/>
      <c r="J980855" s="23"/>
    </row>
    <row r="980856" customFormat="1" spans="9:10">
      <c r="I980856" s="23"/>
      <c r="J980856" s="23"/>
    </row>
    <row r="980857" customFormat="1" spans="9:10">
      <c r="I980857" s="23"/>
      <c r="J980857" s="23"/>
    </row>
    <row r="980858" customFormat="1" spans="9:10">
      <c r="I980858" s="23"/>
      <c r="J980858" s="23"/>
    </row>
    <row r="980859" customFormat="1" spans="9:10">
      <c r="I980859" s="23"/>
      <c r="J980859" s="23"/>
    </row>
    <row r="980860" customFormat="1" spans="9:10">
      <c r="I980860" s="23"/>
      <c r="J980860" s="23"/>
    </row>
    <row r="980861" customFormat="1" spans="9:10">
      <c r="I980861" s="23"/>
      <c r="J980861" s="23"/>
    </row>
    <row r="980862" customFormat="1" spans="9:10">
      <c r="I980862" s="23"/>
      <c r="J980862" s="23"/>
    </row>
    <row r="980863" customFormat="1" spans="9:10">
      <c r="I980863" s="23"/>
      <c r="J980863" s="23"/>
    </row>
    <row r="980864" customFormat="1" spans="9:10">
      <c r="I980864" s="23"/>
      <c r="J980864" s="23"/>
    </row>
    <row r="980865" customFormat="1" spans="9:10">
      <c r="I980865" s="23"/>
      <c r="J980865" s="23"/>
    </row>
    <row r="980866" customFormat="1" spans="9:10">
      <c r="I980866" s="23"/>
      <c r="J980866" s="23"/>
    </row>
    <row r="980867" customFormat="1" spans="9:10">
      <c r="I980867" s="23"/>
      <c r="J980867" s="23"/>
    </row>
    <row r="980868" customFormat="1" spans="9:10">
      <c r="I980868" s="23"/>
      <c r="J980868" s="23"/>
    </row>
    <row r="980869" customFormat="1" spans="9:10">
      <c r="I980869" s="23"/>
      <c r="J980869" s="23"/>
    </row>
    <row r="980870" customFormat="1" spans="9:10">
      <c r="I980870" s="23"/>
      <c r="J980870" s="23"/>
    </row>
    <row r="980871" customFormat="1" spans="9:10">
      <c r="I980871" s="23"/>
      <c r="J980871" s="23"/>
    </row>
    <row r="980872" customFormat="1" spans="9:10">
      <c r="I980872" s="23"/>
      <c r="J980872" s="23"/>
    </row>
    <row r="980873" customFormat="1" spans="9:10">
      <c r="I980873" s="23"/>
      <c r="J980873" s="23"/>
    </row>
    <row r="980874" customFormat="1" spans="9:10">
      <c r="I980874" s="23"/>
      <c r="J980874" s="23"/>
    </row>
    <row r="980875" customFormat="1" spans="9:10">
      <c r="I980875" s="23"/>
      <c r="J980875" s="23"/>
    </row>
    <row r="980876" customFormat="1" spans="9:10">
      <c r="I980876" s="23"/>
      <c r="J980876" s="23"/>
    </row>
    <row r="980877" customFormat="1" spans="9:10">
      <c r="I980877" s="23"/>
      <c r="J980877" s="23"/>
    </row>
    <row r="980878" customFormat="1" spans="9:10">
      <c r="I980878" s="23"/>
      <c r="J980878" s="23"/>
    </row>
    <row r="980879" customFormat="1" spans="9:10">
      <c r="I980879" s="23"/>
      <c r="J980879" s="23"/>
    </row>
    <row r="980880" customFormat="1" spans="9:10">
      <c r="I980880" s="23"/>
      <c r="J980880" s="23"/>
    </row>
    <row r="980881" customFormat="1" spans="9:10">
      <c r="I980881" s="23"/>
      <c r="J980881" s="23"/>
    </row>
    <row r="980882" customFormat="1" spans="9:10">
      <c r="I980882" s="23"/>
      <c r="J980882" s="23"/>
    </row>
    <row r="980883" customFormat="1" spans="9:10">
      <c r="I980883" s="23"/>
      <c r="J980883" s="23"/>
    </row>
    <row r="980884" customFormat="1" spans="9:10">
      <c r="I980884" s="23"/>
      <c r="J980884" s="23"/>
    </row>
    <row r="980885" customFormat="1" spans="9:10">
      <c r="I980885" s="23"/>
      <c r="J980885" s="23"/>
    </row>
    <row r="980886" customFormat="1" spans="9:10">
      <c r="I980886" s="23"/>
      <c r="J980886" s="23"/>
    </row>
    <row r="980887" customFormat="1" spans="9:10">
      <c r="I980887" s="23"/>
      <c r="J980887" s="23"/>
    </row>
    <row r="980888" customFormat="1" spans="9:10">
      <c r="I980888" s="23"/>
      <c r="J980888" s="23"/>
    </row>
    <row r="980889" customFormat="1" spans="9:10">
      <c r="I980889" s="23"/>
      <c r="J980889" s="23"/>
    </row>
    <row r="980890" customFormat="1" spans="9:10">
      <c r="I980890" s="23"/>
      <c r="J980890" s="23"/>
    </row>
    <row r="980891" customFormat="1" spans="9:10">
      <c r="I980891" s="23"/>
      <c r="J980891" s="23"/>
    </row>
    <row r="980892" customFormat="1" spans="9:10">
      <c r="I980892" s="23"/>
      <c r="J980892" s="23"/>
    </row>
    <row r="980893" customFormat="1" spans="9:10">
      <c r="I980893" s="23"/>
      <c r="J980893" s="23"/>
    </row>
    <row r="980894" customFormat="1" spans="9:10">
      <c r="I980894" s="23"/>
      <c r="J980894" s="23"/>
    </row>
    <row r="980895" customFormat="1" spans="9:10">
      <c r="I980895" s="23"/>
      <c r="J980895" s="23"/>
    </row>
    <row r="980896" customFormat="1" spans="9:10">
      <c r="I980896" s="23"/>
      <c r="J980896" s="23"/>
    </row>
    <row r="980897" customFormat="1" spans="9:10">
      <c r="I980897" s="23"/>
      <c r="J980897" s="23"/>
    </row>
    <row r="980898" customFormat="1" spans="9:10">
      <c r="I980898" s="23"/>
      <c r="J980898" s="23"/>
    </row>
    <row r="980899" customFormat="1" spans="9:10">
      <c r="I980899" s="23"/>
      <c r="J980899" s="23"/>
    </row>
    <row r="980900" customFormat="1" spans="9:10">
      <c r="I980900" s="23"/>
      <c r="J980900" s="23"/>
    </row>
    <row r="980901" customFormat="1" spans="9:10">
      <c r="I980901" s="23"/>
      <c r="J980901" s="23"/>
    </row>
    <row r="980902" customFormat="1" spans="9:10">
      <c r="I980902" s="23"/>
      <c r="J980902" s="23"/>
    </row>
    <row r="980903" customFormat="1" spans="9:10">
      <c r="I980903" s="23"/>
      <c r="J980903" s="23"/>
    </row>
    <row r="980904" customFormat="1" spans="9:10">
      <c r="I980904" s="23"/>
      <c r="J980904" s="23"/>
    </row>
    <row r="980905" customFormat="1" spans="9:10">
      <c r="I980905" s="23"/>
      <c r="J980905" s="23"/>
    </row>
    <row r="980906" customFormat="1" spans="9:10">
      <c r="I980906" s="23"/>
      <c r="J980906" s="23"/>
    </row>
    <row r="980907" customFormat="1" spans="9:10">
      <c r="I980907" s="23"/>
      <c r="J980907" s="23"/>
    </row>
    <row r="980908" customFormat="1" spans="9:10">
      <c r="I980908" s="23"/>
      <c r="J980908" s="23"/>
    </row>
    <row r="980909" customFormat="1" spans="9:10">
      <c r="I980909" s="23"/>
      <c r="J980909" s="23"/>
    </row>
    <row r="980910" customFormat="1" spans="9:10">
      <c r="I980910" s="23"/>
      <c r="J980910" s="23"/>
    </row>
    <row r="980911" customFormat="1" spans="9:10">
      <c r="I980911" s="23"/>
      <c r="J980911" s="23"/>
    </row>
    <row r="980912" customFormat="1" spans="9:10">
      <c r="I980912" s="23"/>
      <c r="J980912" s="23"/>
    </row>
    <row r="980913" customFormat="1" spans="9:10">
      <c r="I980913" s="23"/>
      <c r="J980913" s="23"/>
    </row>
    <row r="980914" customFormat="1" spans="9:10">
      <c r="I980914" s="23"/>
      <c r="J980914" s="23"/>
    </row>
    <row r="980915" customFormat="1" spans="9:10">
      <c r="I980915" s="23"/>
      <c r="J980915" s="23"/>
    </row>
    <row r="980916" customFormat="1" spans="9:10">
      <c r="I980916" s="23"/>
      <c r="J980916" s="23"/>
    </row>
    <row r="980917" customFormat="1" spans="9:10">
      <c r="I980917" s="23"/>
      <c r="J980917" s="23"/>
    </row>
    <row r="980918" customFormat="1" spans="9:10">
      <c r="I980918" s="23"/>
      <c r="J980918" s="23"/>
    </row>
    <row r="980919" customFormat="1" spans="9:10">
      <c r="I980919" s="23"/>
      <c r="J980919" s="23"/>
    </row>
    <row r="980920" customFormat="1" spans="9:10">
      <c r="I980920" s="23"/>
      <c r="J980920" s="23"/>
    </row>
    <row r="980921" customFormat="1" spans="9:10">
      <c r="I980921" s="23"/>
      <c r="J980921" s="23"/>
    </row>
    <row r="980922" customFormat="1" spans="9:10">
      <c r="I980922" s="23"/>
      <c r="J980922" s="23"/>
    </row>
    <row r="980923" customFormat="1" spans="9:10">
      <c r="I980923" s="23"/>
      <c r="J980923" s="23"/>
    </row>
    <row r="980924" customFormat="1" spans="9:10">
      <c r="I980924" s="23"/>
      <c r="J980924" s="23"/>
    </row>
    <row r="980925" customFormat="1" spans="9:10">
      <c r="I980925" s="23"/>
      <c r="J980925" s="23"/>
    </row>
    <row r="980926" customFormat="1" spans="9:10">
      <c r="I980926" s="23"/>
      <c r="J980926" s="23"/>
    </row>
    <row r="980927" customFormat="1" spans="9:10">
      <c r="I980927" s="23"/>
      <c r="J980927" s="23"/>
    </row>
    <row r="980928" customFormat="1" spans="9:10">
      <c r="I980928" s="23"/>
      <c r="J980928" s="23"/>
    </row>
    <row r="980929" customFormat="1" spans="9:10">
      <c r="I980929" s="23"/>
      <c r="J980929" s="23"/>
    </row>
    <row r="980930" customFormat="1" spans="9:10">
      <c r="I980930" s="23"/>
      <c r="J980930" s="23"/>
    </row>
    <row r="980931" customFormat="1" spans="9:10">
      <c r="I980931" s="23"/>
      <c r="J980931" s="23"/>
    </row>
    <row r="980932" customFormat="1" spans="9:10">
      <c r="I980932" s="23"/>
      <c r="J980932" s="23"/>
    </row>
    <row r="980933" customFormat="1" spans="9:10">
      <c r="I980933" s="23"/>
      <c r="J980933" s="23"/>
    </row>
    <row r="980934" customFormat="1" spans="9:10">
      <c r="I980934" s="23"/>
      <c r="J980934" s="23"/>
    </row>
    <row r="980935" customFormat="1" spans="9:10">
      <c r="I980935" s="23"/>
      <c r="J980935" s="23"/>
    </row>
    <row r="980936" customFormat="1" spans="9:10">
      <c r="I980936" s="23"/>
      <c r="J980936" s="23"/>
    </row>
    <row r="980937" customFormat="1" spans="9:10">
      <c r="I980937" s="23"/>
      <c r="J980937" s="23"/>
    </row>
    <row r="980938" customFormat="1" spans="9:10">
      <c r="I980938" s="23"/>
      <c r="J980938" s="23"/>
    </row>
    <row r="980939" customFormat="1" spans="9:10">
      <c r="I980939" s="23"/>
      <c r="J980939" s="23"/>
    </row>
    <row r="980940" customFormat="1" spans="9:10">
      <c r="I980940" s="23"/>
      <c r="J980940" s="23"/>
    </row>
    <row r="980941" customFormat="1" spans="9:10">
      <c r="I980941" s="23"/>
      <c r="J980941" s="23"/>
    </row>
    <row r="980942" customFormat="1" spans="9:10">
      <c r="I980942" s="23"/>
      <c r="J980942" s="23"/>
    </row>
    <row r="980943" customFormat="1" spans="9:10">
      <c r="I980943" s="23"/>
      <c r="J980943" s="23"/>
    </row>
    <row r="980944" customFormat="1" spans="9:10">
      <c r="I980944" s="23"/>
      <c r="J980944" s="23"/>
    </row>
    <row r="980945" customFormat="1" spans="9:10">
      <c r="I980945" s="23"/>
      <c r="J980945" s="23"/>
    </row>
    <row r="980946" customFormat="1" spans="9:10">
      <c r="I980946" s="23"/>
      <c r="J980946" s="23"/>
    </row>
    <row r="980947" customFormat="1" spans="9:10">
      <c r="I980947" s="23"/>
      <c r="J980947" s="23"/>
    </row>
    <row r="980948" customFormat="1" spans="9:10">
      <c r="I980948" s="23"/>
      <c r="J980948" s="23"/>
    </row>
    <row r="980949" customFormat="1" spans="9:10">
      <c r="I980949" s="23"/>
      <c r="J980949" s="23"/>
    </row>
    <row r="980950" customFormat="1" spans="9:10">
      <c r="I980950" s="23"/>
      <c r="J980950" s="23"/>
    </row>
    <row r="980951" customFormat="1" spans="9:10">
      <c r="I980951" s="23"/>
      <c r="J980951" s="23"/>
    </row>
    <row r="980952" customFormat="1" spans="9:10">
      <c r="I980952" s="23"/>
      <c r="J980952" s="23"/>
    </row>
    <row r="980953" customFormat="1" spans="9:10">
      <c r="I980953" s="23"/>
      <c r="J980953" s="23"/>
    </row>
    <row r="980954" customFormat="1" spans="9:10">
      <c r="I980954" s="23"/>
      <c r="J980954" s="23"/>
    </row>
    <row r="980955" customFormat="1" spans="9:10">
      <c r="I980955" s="23"/>
      <c r="J980955" s="23"/>
    </row>
    <row r="980956" customFormat="1" spans="9:10">
      <c r="I980956" s="23"/>
      <c r="J980956" s="23"/>
    </row>
    <row r="980957" customFormat="1" spans="9:10">
      <c r="I980957" s="23"/>
      <c r="J980957" s="23"/>
    </row>
    <row r="980958" customFormat="1" spans="9:10">
      <c r="I980958" s="23"/>
      <c r="J980958" s="23"/>
    </row>
    <row r="980959" customFormat="1" spans="9:10">
      <c r="I980959" s="23"/>
      <c r="J980959" s="23"/>
    </row>
    <row r="980960" customFormat="1" spans="9:10">
      <c r="I980960" s="23"/>
      <c r="J980960" s="23"/>
    </row>
    <row r="980961" customFormat="1" spans="9:10">
      <c r="I980961" s="23"/>
      <c r="J980961" s="23"/>
    </row>
    <row r="980962" customFormat="1" spans="9:10">
      <c r="I980962" s="23"/>
      <c r="J980962" s="23"/>
    </row>
    <row r="980963" customFormat="1" spans="9:10">
      <c r="I980963" s="23"/>
      <c r="J980963" s="23"/>
    </row>
    <row r="980964" customFormat="1" spans="9:10">
      <c r="I980964" s="23"/>
      <c r="J980964" s="23"/>
    </row>
    <row r="980965" customFormat="1" spans="9:10">
      <c r="I980965" s="23"/>
      <c r="J980965" s="23"/>
    </row>
    <row r="980966" customFormat="1" spans="9:10">
      <c r="I980966" s="23"/>
      <c r="J980966" s="23"/>
    </row>
    <row r="980967" customFormat="1" spans="9:10">
      <c r="I980967" s="23"/>
      <c r="J980967" s="23"/>
    </row>
    <row r="980968" customFormat="1" spans="9:10">
      <c r="I980968" s="23"/>
      <c r="J980968" s="23"/>
    </row>
    <row r="980969" customFormat="1" spans="9:10">
      <c r="I980969" s="23"/>
      <c r="J980969" s="23"/>
    </row>
    <row r="980970" customFormat="1" spans="9:10">
      <c r="I980970" s="23"/>
      <c r="J980970" s="23"/>
    </row>
    <row r="980971" customFormat="1" spans="9:10">
      <c r="I980971" s="23"/>
      <c r="J980971" s="23"/>
    </row>
    <row r="980972" customFormat="1" spans="9:10">
      <c r="I980972" s="23"/>
      <c r="J980972" s="23"/>
    </row>
    <row r="980973" customFormat="1" spans="9:10">
      <c r="I980973" s="23"/>
      <c r="J980973" s="23"/>
    </row>
    <row r="980974" customFormat="1" spans="9:10">
      <c r="I980974" s="23"/>
      <c r="J980974" s="23"/>
    </row>
    <row r="980975" customFormat="1" spans="9:10">
      <c r="I980975" s="23"/>
      <c r="J980975" s="23"/>
    </row>
    <row r="980976" customFormat="1" spans="9:10">
      <c r="I980976" s="23"/>
      <c r="J980976" s="23"/>
    </row>
    <row r="980977" customFormat="1" spans="9:10">
      <c r="I980977" s="23"/>
      <c r="J980977" s="23"/>
    </row>
    <row r="980978" customFormat="1" spans="9:10">
      <c r="I980978" s="23"/>
      <c r="J980978" s="23"/>
    </row>
    <row r="980979" customFormat="1" spans="9:10">
      <c r="I980979" s="23"/>
      <c r="J980979" s="23"/>
    </row>
    <row r="980980" customFormat="1" spans="9:10">
      <c r="I980980" s="23"/>
      <c r="J980980" s="23"/>
    </row>
    <row r="980981" customFormat="1" spans="9:10">
      <c r="I980981" s="23"/>
      <c r="J980981" s="23"/>
    </row>
    <row r="980982" customFormat="1" spans="9:10">
      <c r="I980982" s="23"/>
      <c r="J980982" s="23"/>
    </row>
    <row r="980983" customFormat="1" spans="9:10">
      <c r="I980983" s="23"/>
      <c r="J980983" s="23"/>
    </row>
    <row r="980984" customFormat="1" spans="9:10">
      <c r="I980984" s="23"/>
      <c r="J980984" s="23"/>
    </row>
    <row r="980985" customFormat="1" spans="9:10">
      <c r="I980985" s="23"/>
      <c r="J980985" s="23"/>
    </row>
    <row r="980986" customFormat="1" spans="9:10">
      <c r="I980986" s="23"/>
      <c r="J980986" s="23"/>
    </row>
    <row r="980987" customFormat="1" spans="9:10">
      <c r="I980987" s="23"/>
      <c r="J980987" s="23"/>
    </row>
    <row r="980988" customFormat="1" spans="9:10">
      <c r="I980988" s="23"/>
      <c r="J980988" s="23"/>
    </row>
    <row r="980989" customFormat="1" spans="9:10">
      <c r="I980989" s="23"/>
      <c r="J980989" s="23"/>
    </row>
    <row r="980990" customFormat="1" spans="9:10">
      <c r="I980990" s="23"/>
      <c r="J980990" s="23"/>
    </row>
    <row r="980991" customFormat="1" spans="9:10">
      <c r="I980991" s="23"/>
      <c r="J980991" s="23"/>
    </row>
    <row r="980992" customFormat="1" spans="9:10">
      <c r="I980992" s="23"/>
      <c r="J980992" s="23"/>
    </row>
    <row r="980993" customFormat="1" spans="9:10">
      <c r="I980993" s="23"/>
      <c r="J980993" s="23"/>
    </row>
    <row r="980994" customFormat="1" spans="9:10">
      <c r="I980994" s="23"/>
      <c r="J980994" s="23"/>
    </row>
    <row r="980995" customFormat="1" spans="9:10">
      <c r="I980995" s="23"/>
      <c r="J980995" s="23"/>
    </row>
    <row r="980996" customFormat="1" spans="9:10">
      <c r="I980996" s="23"/>
      <c r="J980996" s="23"/>
    </row>
    <row r="980997" customFormat="1" spans="9:10">
      <c r="I980997" s="23"/>
      <c r="J980997" s="23"/>
    </row>
    <row r="980998" customFormat="1" spans="9:10">
      <c r="I980998" s="23"/>
      <c r="J980998" s="23"/>
    </row>
    <row r="980999" customFormat="1" spans="9:10">
      <c r="I980999" s="23"/>
      <c r="J980999" s="23"/>
    </row>
    <row r="981000" customFormat="1" spans="9:10">
      <c r="I981000" s="23"/>
      <c r="J981000" s="23"/>
    </row>
    <row r="981001" customFormat="1" spans="9:10">
      <c r="I981001" s="23"/>
      <c r="J981001" s="23"/>
    </row>
    <row r="981002" customFormat="1" spans="9:10">
      <c r="I981002" s="23"/>
      <c r="J981002" s="23"/>
    </row>
    <row r="981003" customFormat="1" spans="9:10">
      <c r="I981003" s="23"/>
      <c r="J981003" s="23"/>
    </row>
    <row r="981004" customFormat="1" spans="9:10">
      <c r="I981004" s="23"/>
      <c r="J981004" s="23"/>
    </row>
    <row r="981005" customFormat="1" spans="9:10">
      <c r="I981005" s="23"/>
      <c r="J981005" s="23"/>
    </row>
    <row r="981006" customFormat="1" spans="9:10">
      <c r="I981006" s="23"/>
      <c r="J981006" s="23"/>
    </row>
    <row r="981007" customFormat="1" spans="9:10">
      <c r="I981007" s="23"/>
      <c r="J981007" s="23"/>
    </row>
    <row r="981008" customFormat="1" spans="9:10">
      <c r="I981008" s="23"/>
      <c r="J981008" s="23"/>
    </row>
    <row r="981009" customFormat="1" spans="9:10">
      <c r="I981009" s="23"/>
      <c r="J981009" s="23"/>
    </row>
    <row r="981010" customFormat="1" spans="9:10">
      <c r="I981010" s="23"/>
      <c r="J981010" s="23"/>
    </row>
    <row r="981011" customFormat="1" spans="9:10">
      <c r="I981011" s="23"/>
      <c r="J981011" s="23"/>
    </row>
    <row r="981012" customFormat="1" spans="9:10">
      <c r="I981012" s="23"/>
      <c r="J981012" s="23"/>
    </row>
    <row r="981013" customFormat="1" spans="9:10">
      <c r="I981013" s="23"/>
      <c r="J981013" s="23"/>
    </row>
    <row r="981014" customFormat="1" spans="9:10">
      <c r="I981014" s="23"/>
      <c r="J981014" s="23"/>
    </row>
    <row r="981015" customFormat="1" spans="9:10">
      <c r="I981015" s="23"/>
      <c r="J981015" s="23"/>
    </row>
    <row r="981016" customFormat="1" spans="9:10">
      <c r="I981016" s="23"/>
      <c r="J981016" s="23"/>
    </row>
    <row r="981017" customFormat="1" spans="9:10">
      <c r="I981017" s="23"/>
      <c r="J981017" s="23"/>
    </row>
    <row r="981018" customFormat="1" spans="9:10">
      <c r="I981018" s="23"/>
      <c r="J981018" s="23"/>
    </row>
    <row r="981019" customFormat="1" spans="9:10">
      <c r="I981019" s="23"/>
      <c r="J981019" s="23"/>
    </row>
    <row r="981020" customFormat="1" spans="9:10">
      <c r="I981020" s="23"/>
      <c r="J981020" s="23"/>
    </row>
    <row r="981021" customFormat="1" spans="9:10">
      <c r="I981021" s="23"/>
      <c r="J981021" s="23"/>
    </row>
    <row r="981022" customFormat="1" spans="9:10">
      <c r="I981022" s="23"/>
      <c r="J981022" s="23"/>
    </row>
    <row r="981023" customFormat="1" spans="9:10">
      <c r="I981023" s="23"/>
      <c r="J981023" s="23"/>
    </row>
    <row r="981024" customFormat="1" spans="9:10">
      <c r="I981024" s="23"/>
      <c r="J981024" s="23"/>
    </row>
    <row r="981025" customFormat="1" spans="9:10">
      <c r="I981025" s="23"/>
      <c r="J981025" s="23"/>
    </row>
    <row r="981026" customFormat="1" spans="9:10">
      <c r="I981026" s="23"/>
      <c r="J981026" s="23"/>
    </row>
    <row r="981027" customFormat="1" spans="9:10">
      <c r="I981027" s="23"/>
      <c r="J981027" s="23"/>
    </row>
    <row r="981028" customFormat="1" spans="9:10">
      <c r="I981028" s="23"/>
      <c r="J981028" s="23"/>
    </row>
    <row r="981029" customFormat="1" spans="9:10">
      <c r="I981029" s="23"/>
      <c r="J981029" s="23"/>
    </row>
    <row r="981030" customFormat="1" spans="9:10">
      <c r="I981030" s="23"/>
      <c r="J981030" s="23"/>
    </row>
    <row r="981031" customFormat="1" spans="9:10">
      <c r="I981031" s="23"/>
      <c r="J981031" s="23"/>
    </row>
    <row r="981032" customFormat="1" spans="9:10">
      <c r="I981032" s="23"/>
      <c r="J981032" s="23"/>
    </row>
    <row r="981033" customFormat="1" spans="9:10">
      <c r="I981033" s="23"/>
      <c r="J981033" s="23"/>
    </row>
    <row r="981034" customFormat="1" spans="9:10">
      <c r="I981034" s="23"/>
      <c r="J981034" s="23"/>
    </row>
    <row r="981035" customFormat="1" spans="9:10">
      <c r="I981035" s="23"/>
      <c r="J981035" s="23"/>
    </row>
    <row r="981036" customFormat="1" spans="9:10">
      <c r="I981036" s="23"/>
      <c r="J981036" s="23"/>
    </row>
    <row r="981037" customFormat="1" spans="9:10">
      <c r="I981037" s="23"/>
      <c r="J981037" s="23"/>
    </row>
    <row r="981038" customFormat="1" spans="9:10">
      <c r="I981038" s="23"/>
      <c r="J981038" s="23"/>
    </row>
    <row r="981039" customFormat="1" spans="9:10">
      <c r="I981039" s="23"/>
      <c r="J981039" s="23"/>
    </row>
    <row r="981040" customFormat="1" spans="9:10">
      <c r="I981040" s="23"/>
      <c r="J981040" s="23"/>
    </row>
    <row r="981041" customFormat="1" spans="9:10">
      <c r="I981041" s="23"/>
      <c r="J981041" s="23"/>
    </row>
    <row r="981042" customFormat="1" spans="9:10">
      <c r="I981042" s="23"/>
      <c r="J981042" s="23"/>
    </row>
    <row r="981043" customFormat="1" spans="9:10">
      <c r="I981043" s="23"/>
      <c r="J981043" s="23"/>
    </row>
    <row r="981044" customFormat="1" spans="9:10">
      <c r="I981044" s="23"/>
      <c r="J981044" s="23"/>
    </row>
    <row r="981045" customFormat="1" spans="9:10">
      <c r="I981045" s="23"/>
      <c r="J981045" s="23"/>
    </row>
    <row r="981046" customFormat="1" spans="9:10">
      <c r="I981046" s="23"/>
      <c r="J981046" s="23"/>
    </row>
    <row r="981047" customFormat="1" spans="9:10">
      <c r="I981047" s="23"/>
      <c r="J981047" s="23"/>
    </row>
    <row r="981048" customFormat="1" spans="9:10">
      <c r="I981048" s="23"/>
      <c r="J981048" s="23"/>
    </row>
    <row r="981049" customFormat="1" spans="9:10">
      <c r="I981049" s="23"/>
      <c r="J981049" s="23"/>
    </row>
    <row r="981050" customFormat="1" spans="9:10">
      <c r="I981050" s="23"/>
      <c r="J981050" s="23"/>
    </row>
    <row r="981051" customFormat="1" spans="9:10">
      <c r="I981051" s="23"/>
      <c r="J981051" s="23"/>
    </row>
    <row r="981052" customFormat="1" spans="9:10">
      <c r="I981052" s="23"/>
      <c r="J981052" s="23"/>
    </row>
    <row r="981053" customFormat="1" spans="9:10">
      <c r="I981053" s="23"/>
      <c r="J981053" s="23"/>
    </row>
    <row r="981054" customFormat="1" spans="9:10">
      <c r="I981054" s="23"/>
      <c r="J981054" s="23"/>
    </row>
    <row r="981055" customFormat="1" spans="9:10">
      <c r="I981055" s="23"/>
      <c r="J981055" s="23"/>
    </row>
    <row r="981056" customFormat="1" spans="9:10">
      <c r="I981056" s="23"/>
      <c r="J981056" s="23"/>
    </row>
    <row r="981057" customFormat="1" spans="9:10">
      <c r="I981057" s="23"/>
      <c r="J981057" s="23"/>
    </row>
    <row r="981058" customFormat="1" spans="9:10">
      <c r="I981058" s="23"/>
      <c r="J981058" s="23"/>
    </row>
    <row r="981059" customFormat="1" spans="9:10">
      <c r="I981059" s="23"/>
      <c r="J981059" s="23"/>
    </row>
    <row r="981060" customFormat="1" spans="9:10">
      <c r="I981060" s="23"/>
      <c r="J981060" s="23"/>
    </row>
    <row r="981061" customFormat="1" spans="9:10">
      <c r="I981061" s="23"/>
      <c r="J981061" s="23"/>
    </row>
    <row r="981062" customFormat="1" spans="9:10">
      <c r="I981062" s="23"/>
      <c r="J981062" s="23"/>
    </row>
    <row r="981063" customFormat="1" spans="9:10">
      <c r="I981063" s="23"/>
      <c r="J981063" s="23"/>
    </row>
    <row r="981064" customFormat="1" spans="9:10">
      <c r="I981064" s="23"/>
      <c r="J981064" s="23"/>
    </row>
    <row r="981065" customFormat="1" spans="9:10">
      <c r="I981065" s="23"/>
      <c r="J981065" s="23"/>
    </row>
    <row r="981066" customFormat="1" spans="9:10">
      <c r="I981066" s="23"/>
      <c r="J981066" s="23"/>
    </row>
    <row r="981067" customFormat="1" spans="9:10">
      <c r="I981067" s="23"/>
      <c r="J981067" s="23"/>
    </row>
    <row r="981068" customFormat="1" spans="9:10">
      <c r="I981068" s="23"/>
      <c r="J981068" s="23"/>
    </row>
    <row r="981069" customFormat="1" spans="9:10">
      <c r="I981069" s="23"/>
      <c r="J981069" s="23"/>
    </row>
    <row r="981070" customFormat="1" spans="9:10">
      <c r="I981070" s="23"/>
      <c r="J981070" s="23"/>
    </row>
    <row r="981071" customFormat="1" spans="9:10">
      <c r="I981071" s="23"/>
      <c r="J981071" s="23"/>
    </row>
    <row r="981072" customFormat="1" spans="9:10">
      <c r="I981072" s="23"/>
      <c r="J981072" s="23"/>
    </row>
    <row r="981073" customFormat="1" spans="9:10">
      <c r="I981073" s="23"/>
      <c r="J981073" s="23"/>
    </row>
    <row r="981074" customFormat="1" spans="9:10">
      <c r="I981074" s="23"/>
      <c r="J981074" s="23"/>
    </row>
    <row r="981075" customFormat="1" spans="9:10">
      <c r="I981075" s="23"/>
      <c r="J981075" s="23"/>
    </row>
    <row r="981076" customFormat="1" spans="9:10">
      <c r="I981076" s="23"/>
      <c r="J981076" s="23"/>
    </row>
    <row r="981077" customFormat="1" spans="9:10">
      <c r="I981077" s="23"/>
      <c r="J981077" s="23"/>
    </row>
    <row r="981078" customFormat="1" spans="9:10">
      <c r="I981078" s="23"/>
      <c r="J981078" s="23"/>
    </row>
    <row r="981079" customFormat="1" spans="9:10">
      <c r="I981079" s="23"/>
      <c r="J981079" s="23"/>
    </row>
    <row r="981080" customFormat="1" spans="9:10">
      <c r="I981080" s="23"/>
      <c r="J981080" s="23"/>
    </row>
    <row r="981081" customFormat="1" spans="9:10">
      <c r="I981081" s="23"/>
      <c r="J981081" s="23"/>
    </row>
    <row r="981082" customFormat="1" spans="9:10">
      <c r="I981082" s="23"/>
      <c r="J981082" s="23"/>
    </row>
    <row r="981083" customFormat="1" spans="9:10">
      <c r="I981083" s="23"/>
      <c r="J981083" s="23"/>
    </row>
    <row r="981084" customFormat="1" spans="9:10">
      <c r="I981084" s="23"/>
      <c r="J981084" s="23"/>
    </row>
    <row r="981085" customFormat="1" spans="9:10">
      <c r="I981085" s="23"/>
      <c r="J981085" s="23"/>
    </row>
    <row r="981086" customFormat="1" spans="9:10">
      <c r="I981086" s="23"/>
      <c r="J981086" s="23"/>
    </row>
    <row r="981087" customFormat="1" spans="9:10">
      <c r="I981087" s="23"/>
      <c r="J981087" s="23"/>
    </row>
    <row r="981088" customFormat="1" spans="9:10">
      <c r="I981088" s="23"/>
      <c r="J981088" s="23"/>
    </row>
    <row r="981089" customFormat="1" spans="9:10">
      <c r="I981089" s="23"/>
      <c r="J981089" s="23"/>
    </row>
    <row r="981090" customFormat="1" spans="9:10">
      <c r="I981090" s="23"/>
      <c r="J981090" s="23"/>
    </row>
    <row r="981091" customFormat="1" spans="9:10">
      <c r="I981091" s="23"/>
      <c r="J981091" s="23"/>
    </row>
    <row r="981092" customFormat="1" spans="9:10">
      <c r="I981092" s="23"/>
      <c r="J981092" s="23"/>
    </row>
    <row r="981093" customFormat="1" spans="9:10">
      <c r="I981093" s="23"/>
      <c r="J981093" s="23"/>
    </row>
    <row r="981094" customFormat="1" spans="9:10">
      <c r="I981094" s="23"/>
      <c r="J981094" s="23"/>
    </row>
    <row r="981095" customFormat="1" spans="9:10">
      <c r="I981095" s="23"/>
      <c r="J981095" s="23"/>
    </row>
    <row r="981096" customFormat="1" spans="9:10">
      <c r="I981096" s="23"/>
      <c r="J981096" s="23"/>
    </row>
    <row r="981097" customFormat="1" spans="9:10">
      <c r="I981097" s="23"/>
      <c r="J981097" s="23"/>
    </row>
    <row r="981098" customFormat="1" spans="9:10">
      <c r="I981098" s="23"/>
      <c r="J981098" s="23"/>
    </row>
    <row r="981099" customFormat="1" spans="9:10">
      <c r="I981099" s="23"/>
      <c r="J981099" s="23"/>
    </row>
    <row r="981100" customFormat="1" spans="9:10">
      <c r="I981100" s="23"/>
      <c r="J981100" s="23"/>
    </row>
    <row r="981101" customFormat="1" spans="9:10">
      <c r="I981101" s="23"/>
      <c r="J981101" s="23"/>
    </row>
    <row r="981102" customFormat="1" spans="9:10">
      <c r="I981102" s="23"/>
      <c r="J981102" s="23"/>
    </row>
    <row r="981103" customFormat="1" spans="9:10">
      <c r="I981103" s="23"/>
      <c r="J981103" s="23"/>
    </row>
    <row r="981104" customFormat="1" spans="9:10">
      <c r="I981104" s="23"/>
      <c r="J981104" s="23"/>
    </row>
    <row r="981105" customFormat="1" spans="9:10">
      <c r="I981105" s="23"/>
      <c r="J981105" s="23"/>
    </row>
    <row r="981106" customFormat="1" spans="9:10">
      <c r="I981106" s="23"/>
      <c r="J981106" s="23"/>
    </row>
    <row r="981107" customFormat="1" spans="9:10">
      <c r="I981107" s="23"/>
      <c r="J981107" s="23"/>
    </row>
    <row r="981108" customFormat="1" spans="9:10">
      <c r="I981108" s="23"/>
      <c r="J981108" s="23"/>
    </row>
    <row r="981109" customFormat="1" spans="9:10">
      <c r="I981109" s="23"/>
      <c r="J981109" s="23"/>
    </row>
    <row r="981110" customFormat="1" spans="9:10">
      <c r="I981110" s="23"/>
      <c r="J981110" s="23"/>
    </row>
    <row r="981111" customFormat="1" spans="9:10">
      <c r="I981111" s="23"/>
      <c r="J981111" s="23"/>
    </row>
    <row r="981112" customFormat="1" spans="9:10">
      <c r="I981112" s="23"/>
      <c r="J981112" s="23"/>
    </row>
    <row r="981113" customFormat="1" spans="9:10">
      <c r="I981113" s="23"/>
      <c r="J981113" s="23"/>
    </row>
    <row r="981114" customFormat="1" spans="9:10">
      <c r="I981114" s="23"/>
      <c r="J981114" s="23"/>
    </row>
    <row r="981115" customFormat="1" spans="9:10">
      <c r="I981115" s="23"/>
      <c r="J981115" s="23"/>
    </row>
    <row r="981116" customFormat="1" spans="9:10">
      <c r="I981116" s="23"/>
      <c r="J981116" s="23"/>
    </row>
    <row r="981117" customFormat="1" spans="9:10">
      <c r="I981117" s="23"/>
      <c r="J981117" s="23"/>
    </row>
    <row r="981118" customFormat="1" spans="9:10">
      <c r="I981118" s="23"/>
      <c r="J981118" s="23"/>
    </row>
    <row r="981119" customFormat="1" spans="9:10">
      <c r="I981119" s="23"/>
      <c r="J981119" s="23"/>
    </row>
    <row r="981120" customFormat="1" spans="9:10">
      <c r="I981120" s="23"/>
      <c r="J981120" s="23"/>
    </row>
    <row r="981121" customFormat="1" spans="9:10">
      <c r="I981121" s="23"/>
      <c r="J981121" s="23"/>
    </row>
    <row r="981122" customFormat="1" spans="9:10">
      <c r="I981122" s="23"/>
      <c r="J981122" s="23"/>
    </row>
    <row r="981123" customFormat="1" spans="9:10">
      <c r="I981123" s="23"/>
      <c r="J981123" s="23"/>
    </row>
    <row r="981124" customFormat="1" spans="9:10">
      <c r="I981124" s="23"/>
      <c r="J981124" s="23"/>
    </row>
    <row r="981125" customFormat="1" spans="9:10">
      <c r="I981125" s="23"/>
      <c r="J981125" s="23"/>
    </row>
    <row r="981126" customFormat="1" spans="9:10">
      <c r="I981126" s="23"/>
      <c r="J981126" s="23"/>
    </row>
    <row r="981127" customFormat="1" spans="9:10">
      <c r="I981127" s="23"/>
      <c r="J981127" s="23"/>
    </row>
    <row r="981128" customFormat="1" spans="9:10">
      <c r="I981128" s="23"/>
      <c r="J981128" s="23"/>
    </row>
    <row r="981129" customFormat="1" spans="9:10">
      <c r="I981129" s="23"/>
      <c r="J981129" s="23"/>
    </row>
    <row r="981130" customFormat="1" spans="9:10">
      <c r="I981130" s="23"/>
      <c r="J981130" s="23"/>
    </row>
    <row r="981131" customFormat="1" spans="9:10">
      <c r="I981131" s="23"/>
      <c r="J981131" s="23"/>
    </row>
    <row r="981132" customFormat="1" spans="9:10">
      <c r="I981132" s="23"/>
      <c r="J981132" s="23"/>
    </row>
    <row r="981133" customFormat="1" spans="9:10">
      <c r="I981133" s="23"/>
      <c r="J981133" s="23"/>
    </row>
    <row r="981134" customFormat="1" spans="9:10">
      <c r="I981134" s="23"/>
      <c r="J981134" s="23"/>
    </row>
    <row r="981135" customFormat="1" spans="9:10">
      <c r="I981135" s="23"/>
      <c r="J981135" s="23"/>
    </row>
    <row r="981136" customFormat="1" spans="9:10">
      <c r="I981136" s="23"/>
      <c r="J981136" s="23"/>
    </row>
    <row r="981137" customFormat="1" spans="9:10">
      <c r="I981137" s="23"/>
      <c r="J981137" s="23"/>
    </row>
    <row r="981138" customFormat="1" spans="9:10">
      <c r="I981138" s="23"/>
      <c r="J981138" s="23"/>
    </row>
    <row r="981139" customFormat="1" spans="9:10">
      <c r="I981139" s="23"/>
      <c r="J981139" s="23"/>
    </row>
    <row r="981140" customFormat="1" spans="9:10">
      <c r="I981140" s="23"/>
      <c r="J981140" s="23"/>
    </row>
    <row r="981141" customFormat="1" spans="9:10">
      <c r="I981141" s="23"/>
      <c r="J981141" s="23"/>
    </row>
    <row r="981142" customFormat="1" spans="9:10">
      <c r="I981142" s="23"/>
      <c r="J981142" s="23"/>
    </row>
    <row r="981143" customFormat="1" spans="9:10">
      <c r="I981143" s="23"/>
      <c r="J981143" s="23"/>
    </row>
    <row r="981144" customFormat="1" spans="9:10">
      <c r="I981144" s="23"/>
      <c r="J981144" s="23"/>
    </row>
    <row r="981145" customFormat="1" spans="9:10">
      <c r="I981145" s="23"/>
      <c r="J981145" s="23"/>
    </row>
    <row r="981146" customFormat="1" spans="9:10">
      <c r="I981146" s="23"/>
      <c r="J981146" s="23"/>
    </row>
    <row r="981147" customFormat="1" spans="9:10">
      <c r="I981147" s="23"/>
      <c r="J981147" s="23"/>
    </row>
    <row r="981148" customFormat="1" spans="9:10">
      <c r="I981148" s="23"/>
      <c r="J981148" s="23"/>
    </row>
    <row r="981149" customFormat="1" spans="9:10">
      <c r="I981149" s="23"/>
      <c r="J981149" s="23"/>
    </row>
    <row r="981150" customFormat="1" spans="9:10">
      <c r="I981150" s="23"/>
      <c r="J981150" s="23"/>
    </row>
    <row r="981151" customFormat="1" spans="9:10">
      <c r="I981151" s="23"/>
      <c r="J981151" s="23"/>
    </row>
    <row r="981152" customFormat="1" spans="9:10">
      <c r="I981152" s="23"/>
      <c r="J981152" s="23"/>
    </row>
    <row r="981153" customFormat="1" spans="9:10">
      <c r="I981153" s="23"/>
      <c r="J981153" s="23"/>
    </row>
    <row r="981154" customFormat="1" spans="9:10">
      <c r="I981154" s="23"/>
      <c r="J981154" s="23"/>
    </row>
    <row r="981155" customFormat="1" spans="9:10">
      <c r="I981155" s="23"/>
      <c r="J981155" s="23"/>
    </row>
    <row r="981156" customFormat="1" spans="9:10">
      <c r="I981156" s="23"/>
      <c r="J981156" s="23"/>
    </row>
    <row r="981157" customFormat="1" spans="9:10">
      <c r="I981157" s="23"/>
      <c r="J981157" s="23"/>
    </row>
    <row r="981158" customFormat="1" spans="9:10">
      <c r="I981158" s="23"/>
      <c r="J981158" s="23"/>
    </row>
    <row r="981159" customFormat="1" spans="9:10">
      <c r="I981159" s="23"/>
      <c r="J981159" s="23"/>
    </row>
    <row r="981160" customFormat="1" spans="9:10">
      <c r="I981160" s="23"/>
      <c r="J981160" s="23"/>
    </row>
    <row r="981161" customFormat="1" spans="9:10">
      <c r="I981161" s="23"/>
      <c r="J981161" s="23"/>
    </row>
    <row r="981162" customFormat="1" spans="9:10">
      <c r="I981162" s="23"/>
      <c r="J981162" s="23"/>
    </row>
    <row r="981163" customFormat="1" spans="9:10">
      <c r="I981163" s="23"/>
      <c r="J981163" s="23"/>
    </row>
    <row r="981164" customFormat="1" spans="9:10">
      <c r="I981164" s="23"/>
      <c r="J981164" s="23"/>
    </row>
    <row r="981165" customFormat="1" spans="9:10">
      <c r="I981165" s="23"/>
      <c r="J981165" s="23"/>
    </row>
    <row r="981166" customFormat="1" spans="9:10">
      <c r="I981166" s="23"/>
      <c r="J981166" s="23"/>
    </row>
    <row r="981167" customFormat="1" spans="9:10">
      <c r="I981167" s="23"/>
      <c r="J981167" s="23"/>
    </row>
    <row r="981168" customFormat="1" spans="9:10">
      <c r="I981168" s="23"/>
      <c r="J981168" s="23"/>
    </row>
    <row r="981169" customFormat="1" spans="9:10">
      <c r="I981169" s="23"/>
      <c r="J981169" s="23"/>
    </row>
    <row r="981170" customFormat="1" spans="9:10">
      <c r="I981170" s="23"/>
      <c r="J981170" s="23"/>
    </row>
    <row r="981171" customFormat="1" spans="9:10">
      <c r="I981171" s="23"/>
      <c r="J981171" s="23"/>
    </row>
    <row r="981172" customFormat="1" spans="9:10">
      <c r="I981172" s="23"/>
      <c r="J981172" s="23"/>
    </row>
    <row r="981173" customFormat="1" spans="9:10">
      <c r="I981173" s="23"/>
      <c r="J981173" s="23"/>
    </row>
    <row r="981174" customFormat="1" spans="9:10">
      <c r="I981174" s="23"/>
      <c r="J981174" s="23"/>
    </row>
    <row r="981175" customFormat="1" spans="9:10">
      <c r="I981175" s="23"/>
      <c r="J981175" s="23"/>
    </row>
    <row r="981176" customFormat="1" spans="9:10">
      <c r="I981176" s="23"/>
      <c r="J981176" s="23"/>
    </row>
    <row r="981177" customFormat="1" spans="9:10">
      <c r="I981177" s="23"/>
      <c r="J981177" s="23"/>
    </row>
    <row r="981178" customFormat="1" spans="9:10">
      <c r="I981178" s="23"/>
      <c r="J981178" s="23"/>
    </row>
    <row r="981179" customFormat="1" spans="9:10">
      <c r="I981179" s="23"/>
      <c r="J981179" s="23"/>
    </row>
    <row r="981180" customFormat="1" spans="9:10">
      <c r="I981180" s="23"/>
      <c r="J981180" s="23"/>
    </row>
    <row r="981181" customFormat="1" spans="9:10">
      <c r="I981181" s="23"/>
      <c r="J981181" s="23"/>
    </row>
    <row r="981182" customFormat="1" spans="9:10">
      <c r="I981182" s="23"/>
      <c r="J981182" s="23"/>
    </row>
    <row r="981183" customFormat="1" spans="9:10">
      <c r="I981183" s="23"/>
      <c r="J981183" s="23"/>
    </row>
    <row r="981184" customFormat="1" spans="9:10">
      <c r="I981184" s="23"/>
      <c r="J981184" s="23"/>
    </row>
    <row r="981185" customFormat="1" spans="9:10">
      <c r="I981185" s="23"/>
      <c r="J981185" s="23"/>
    </row>
    <row r="981186" customFormat="1" spans="9:10">
      <c r="I981186" s="23"/>
      <c r="J981186" s="23"/>
    </row>
    <row r="981187" customFormat="1" spans="9:10">
      <c r="I981187" s="23"/>
      <c r="J981187" s="23"/>
    </row>
    <row r="981188" customFormat="1" spans="9:10">
      <c r="I981188" s="23"/>
      <c r="J981188" s="23"/>
    </row>
    <row r="981189" customFormat="1" spans="9:10">
      <c r="I981189" s="23"/>
      <c r="J981189" s="23"/>
    </row>
    <row r="981190" customFormat="1" spans="9:10">
      <c r="I981190" s="23"/>
      <c r="J981190" s="23"/>
    </row>
    <row r="981191" customFormat="1" spans="9:10">
      <c r="I981191" s="23"/>
      <c r="J981191" s="23"/>
    </row>
    <row r="981192" customFormat="1" spans="9:10">
      <c r="I981192" s="23"/>
      <c r="J981192" s="23"/>
    </row>
    <row r="981193" customFormat="1" spans="9:10">
      <c r="I981193" s="23"/>
      <c r="J981193" s="23"/>
    </row>
    <row r="981194" customFormat="1" spans="9:10">
      <c r="I981194" s="23"/>
      <c r="J981194" s="23"/>
    </row>
    <row r="981195" customFormat="1" spans="9:10">
      <c r="I981195" s="23"/>
      <c r="J981195" s="23"/>
    </row>
    <row r="981196" customFormat="1" spans="9:10">
      <c r="I981196" s="23"/>
      <c r="J981196" s="23"/>
    </row>
    <row r="981197" customFormat="1" spans="9:10">
      <c r="I981197" s="23"/>
      <c r="J981197" s="23"/>
    </row>
    <row r="981198" customFormat="1" spans="9:10">
      <c r="I981198" s="23"/>
      <c r="J981198" s="23"/>
    </row>
    <row r="981199" customFormat="1" spans="9:10">
      <c r="I981199" s="23"/>
      <c r="J981199" s="23"/>
    </row>
    <row r="981200" customFormat="1" spans="9:10">
      <c r="I981200" s="23"/>
      <c r="J981200" s="23"/>
    </row>
    <row r="981201" customFormat="1" spans="9:10">
      <c r="I981201" s="23"/>
      <c r="J981201" s="23"/>
    </row>
    <row r="981202" customFormat="1" spans="9:10">
      <c r="I981202" s="23"/>
      <c r="J981202" s="23"/>
    </row>
    <row r="981203" customFormat="1" spans="9:10">
      <c r="I981203" s="23"/>
      <c r="J981203" s="23"/>
    </row>
    <row r="981204" customFormat="1" spans="9:10">
      <c r="I981204" s="23"/>
      <c r="J981204" s="23"/>
    </row>
    <row r="981205" customFormat="1" spans="9:10">
      <c r="I981205" s="23"/>
      <c r="J981205" s="23"/>
    </row>
    <row r="981206" customFormat="1" spans="9:10">
      <c r="I981206" s="23"/>
      <c r="J981206" s="23"/>
    </row>
    <row r="981207" customFormat="1" spans="9:10">
      <c r="I981207" s="23"/>
      <c r="J981207" s="23"/>
    </row>
    <row r="981208" customFormat="1" spans="9:10">
      <c r="I981208" s="23"/>
      <c r="J981208" s="23"/>
    </row>
    <row r="981209" customFormat="1" spans="9:10">
      <c r="I981209" s="23"/>
      <c r="J981209" s="23"/>
    </row>
    <row r="981210" customFormat="1" spans="9:10">
      <c r="I981210" s="23"/>
      <c r="J981210" s="23"/>
    </row>
    <row r="981211" customFormat="1" spans="9:10">
      <c r="I981211" s="23"/>
      <c r="J981211" s="23"/>
    </row>
    <row r="981212" customFormat="1" spans="9:10">
      <c r="I981212" s="23"/>
      <c r="J981212" s="23"/>
    </row>
    <row r="981213" customFormat="1" spans="9:10">
      <c r="I981213" s="23"/>
      <c r="J981213" s="23"/>
    </row>
    <row r="981214" customFormat="1" spans="9:10">
      <c r="I981214" s="23"/>
      <c r="J981214" s="23"/>
    </row>
    <row r="981215" customFormat="1" spans="9:10">
      <c r="I981215" s="23"/>
      <c r="J981215" s="23"/>
    </row>
    <row r="981216" customFormat="1" spans="9:10">
      <c r="I981216" s="23"/>
      <c r="J981216" s="23"/>
    </row>
    <row r="981217" customFormat="1" spans="9:10">
      <c r="I981217" s="23"/>
      <c r="J981217" s="23"/>
    </row>
    <row r="981218" customFormat="1" spans="9:10">
      <c r="I981218" s="23"/>
      <c r="J981218" s="23"/>
    </row>
    <row r="981219" customFormat="1" spans="9:10">
      <c r="I981219" s="23"/>
      <c r="J981219" s="23"/>
    </row>
    <row r="981220" customFormat="1" spans="9:10">
      <c r="I981220" s="23"/>
      <c r="J981220" s="23"/>
    </row>
    <row r="981221" customFormat="1" spans="9:10">
      <c r="I981221" s="23"/>
      <c r="J981221" s="23"/>
    </row>
    <row r="981222" customFormat="1" spans="9:10">
      <c r="I981222" s="23"/>
      <c r="J981222" s="23"/>
    </row>
    <row r="981223" customFormat="1" spans="9:10">
      <c r="I981223" s="23"/>
      <c r="J981223" s="23"/>
    </row>
    <row r="981224" customFormat="1" spans="9:10">
      <c r="I981224" s="23"/>
      <c r="J981224" s="23"/>
    </row>
    <row r="981225" customFormat="1" spans="9:10">
      <c r="I981225" s="23"/>
      <c r="J981225" s="23"/>
    </row>
    <row r="981226" customFormat="1" spans="9:10">
      <c r="I981226" s="23"/>
      <c r="J981226" s="23"/>
    </row>
    <row r="981227" customFormat="1" spans="9:10">
      <c r="I981227" s="23"/>
      <c r="J981227" s="23"/>
    </row>
    <row r="981228" customFormat="1" spans="9:10">
      <c r="I981228" s="23"/>
      <c r="J981228" s="23"/>
    </row>
    <row r="981229" customFormat="1" spans="9:10">
      <c r="I981229" s="23"/>
      <c r="J981229" s="23"/>
    </row>
    <row r="981230" customFormat="1" spans="9:10">
      <c r="I981230" s="23"/>
      <c r="J981230" s="23"/>
    </row>
    <row r="981231" customFormat="1" spans="9:10">
      <c r="I981231" s="23"/>
      <c r="J981231" s="23"/>
    </row>
    <row r="981232" customFormat="1" spans="9:10">
      <c r="I981232" s="23"/>
      <c r="J981232" s="23"/>
    </row>
    <row r="981233" customFormat="1" spans="9:10">
      <c r="I981233" s="23"/>
      <c r="J981233" s="23"/>
    </row>
    <row r="981234" customFormat="1" spans="9:10">
      <c r="I981234" s="23"/>
      <c r="J981234" s="23"/>
    </row>
    <row r="981235" customFormat="1" spans="9:10">
      <c r="I981235" s="23"/>
      <c r="J981235" s="23"/>
    </row>
    <row r="981236" customFormat="1" spans="9:10">
      <c r="I981236" s="23"/>
      <c r="J981236" s="23"/>
    </row>
    <row r="981237" customFormat="1" spans="9:10">
      <c r="I981237" s="23"/>
      <c r="J981237" s="23"/>
    </row>
    <row r="981238" customFormat="1" spans="9:10">
      <c r="I981238" s="23"/>
      <c r="J981238" s="23"/>
    </row>
    <row r="981239" customFormat="1" spans="9:10">
      <c r="I981239" s="23"/>
      <c r="J981239" s="23"/>
    </row>
    <row r="981240" customFormat="1" spans="9:10">
      <c r="I981240" s="23"/>
      <c r="J981240" s="23"/>
    </row>
    <row r="981241" customFormat="1" spans="9:10">
      <c r="I981241" s="23"/>
      <c r="J981241" s="23"/>
    </row>
    <row r="981242" customFormat="1" spans="9:10">
      <c r="I981242" s="23"/>
      <c r="J981242" s="23"/>
    </row>
    <row r="981243" customFormat="1" spans="9:10">
      <c r="I981243" s="23"/>
      <c r="J981243" s="23"/>
    </row>
    <row r="981244" customFormat="1" spans="9:10">
      <c r="I981244" s="23"/>
      <c r="J981244" s="23"/>
    </row>
    <row r="981245" customFormat="1" spans="9:10">
      <c r="I981245" s="23"/>
      <c r="J981245" s="23"/>
    </row>
    <row r="981246" customFormat="1" spans="9:10">
      <c r="I981246" s="23"/>
      <c r="J981246" s="23"/>
    </row>
    <row r="981247" customFormat="1" spans="9:10">
      <c r="I981247" s="23"/>
      <c r="J981247" s="23"/>
    </row>
    <row r="981248" customFormat="1" spans="9:10">
      <c r="I981248" s="23"/>
      <c r="J981248" s="23"/>
    </row>
    <row r="981249" customFormat="1" spans="9:10">
      <c r="I981249" s="23"/>
      <c r="J981249" s="23"/>
    </row>
    <row r="981250" customFormat="1" spans="9:10">
      <c r="I981250" s="23"/>
      <c r="J981250" s="23"/>
    </row>
    <row r="981251" customFormat="1" spans="9:10">
      <c r="I981251" s="23"/>
      <c r="J981251" s="23"/>
    </row>
    <row r="981252" customFormat="1" spans="9:10">
      <c r="I981252" s="23"/>
      <c r="J981252" s="23"/>
    </row>
    <row r="981253" customFormat="1" spans="9:10">
      <c r="I981253" s="23"/>
      <c r="J981253" s="23"/>
    </row>
    <row r="981254" customFormat="1" spans="9:10">
      <c r="I981254" s="23"/>
      <c r="J981254" s="23"/>
    </row>
    <row r="981255" customFormat="1" spans="9:10">
      <c r="I981255" s="23"/>
      <c r="J981255" s="23"/>
    </row>
    <row r="981256" customFormat="1" spans="9:10">
      <c r="I981256" s="23"/>
      <c r="J981256" s="23"/>
    </row>
    <row r="981257" customFormat="1" spans="9:10">
      <c r="I981257" s="23"/>
      <c r="J981257" s="23"/>
    </row>
    <row r="981258" customFormat="1" spans="9:10">
      <c r="I981258" s="23"/>
      <c r="J981258" s="23"/>
    </row>
    <row r="981259" customFormat="1" spans="9:10">
      <c r="I981259" s="23"/>
      <c r="J981259" s="23"/>
    </row>
    <row r="981260" customFormat="1" spans="9:10">
      <c r="I981260" s="23"/>
      <c r="J981260" s="23"/>
    </row>
    <row r="981261" customFormat="1" spans="9:10">
      <c r="I981261" s="23"/>
      <c r="J981261" s="23"/>
    </row>
    <row r="981262" customFormat="1" spans="9:10">
      <c r="I981262" s="23"/>
      <c r="J981262" s="23"/>
    </row>
    <row r="981263" customFormat="1" spans="9:10">
      <c r="I981263" s="23"/>
      <c r="J981263" s="23"/>
    </row>
    <row r="981264" customFormat="1" spans="9:10">
      <c r="I981264" s="23"/>
      <c r="J981264" s="23"/>
    </row>
    <row r="981265" customFormat="1" spans="9:10">
      <c r="I981265" s="23"/>
      <c r="J981265" s="23"/>
    </row>
    <row r="981266" customFormat="1" spans="9:10">
      <c r="I981266" s="23"/>
      <c r="J981266" s="23"/>
    </row>
    <row r="981267" customFormat="1" spans="9:10">
      <c r="I981267" s="23"/>
      <c r="J981267" s="23"/>
    </row>
    <row r="981268" customFormat="1" spans="9:10">
      <c r="I981268" s="23"/>
      <c r="J981268" s="23"/>
    </row>
    <row r="981269" customFormat="1" spans="9:10">
      <c r="I981269" s="23"/>
      <c r="J981269" s="23"/>
    </row>
    <row r="981270" customFormat="1" spans="9:10">
      <c r="I981270" s="23"/>
      <c r="J981270" s="23"/>
    </row>
    <row r="981271" customFormat="1" spans="9:10">
      <c r="I981271" s="23"/>
      <c r="J981271" s="23"/>
    </row>
    <row r="981272" customFormat="1" spans="9:10">
      <c r="I981272" s="23"/>
      <c r="J981272" s="23"/>
    </row>
    <row r="981273" customFormat="1" spans="9:10">
      <c r="I981273" s="23"/>
      <c r="J981273" s="23"/>
    </row>
    <row r="981274" customFormat="1" spans="9:10">
      <c r="I981274" s="23"/>
      <c r="J981274" s="23"/>
    </row>
    <row r="981275" customFormat="1" spans="9:10">
      <c r="I981275" s="23"/>
      <c r="J981275" s="23"/>
    </row>
    <row r="981276" customFormat="1" spans="9:10">
      <c r="I981276" s="23"/>
      <c r="J981276" s="23"/>
    </row>
    <row r="981277" customFormat="1" spans="9:10">
      <c r="I981277" s="23"/>
      <c r="J981277" s="23"/>
    </row>
    <row r="981278" customFormat="1" spans="9:10">
      <c r="I981278" s="23"/>
      <c r="J981278" s="23"/>
    </row>
    <row r="981279" customFormat="1" spans="9:10">
      <c r="I981279" s="23"/>
      <c r="J981279" s="23"/>
    </row>
    <row r="981280" customFormat="1" spans="9:10">
      <c r="I981280" s="23"/>
      <c r="J981280" s="23"/>
    </row>
    <row r="981281" customFormat="1" spans="9:10">
      <c r="I981281" s="23"/>
      <c r="J981281" s="23"/>
    </row>
    <row r="981282" customFormat="1" spans="9:10">
      <c r="I981282" s="23"/>
      <c r="J981282" s="23"/>
    </row>
    <row r="981283" customFormat="1" spans="9:10">
      <c r="I981283" s="23"/>
      <c r="J981283" s="23"/>
    </row>
    <row r="981284" customFormat="1" spans="9:10">
      <c r="I981284" s="23"/>
      <c r="J981284" s="23"/>
    </row>
    <row r="981285" customFormat="1" spans="9:10">
      <c r="I981285" s="23"/>
      <c r="J981285" s="23"/>
    </row>
    <row r="981286" customFormat="1" spans="9:10">
      <c r="I981286" s="23"/>
      <c r="J981286" s="23"/>
    </row>
    <row r="981287" customFormat="1" spans="9:10">
      <c r="I981287" s="23"/>
      <c r="J981287" s="23"/>
    </row>
    <row r="981288" customFormat="1" spans="9:10">
      <c r="I981288" s="23"/>
      <c r="J981288" s="23"/>
    </row>
    <row r="981289" customFormat="1" spans="9:10">
      <c r="I981289" s="23"/>
      <c r="J981289" s="23"/>
    </row>
    <row r="981290" customFormat="1" spans="9:10">
      <c r="I981290" s="23"/>
      <c r="J981290" s="23"/>
    </row>
    <row r="981291" customFormat="1" spans="9:10">
      <c r="I981291" s="23"/>
      <c r="J981291" s="23"/>
    </row>
    <row r="981292" customFormat="1" spans="9:10">
      <c r="I981292" s="23"/>
      <c r="J981292" s="23"/>
    </row>
    <row r="981293" customFormat="1" spans="9:10">
      <c r="I981293" s="23"/>
      <c r="J981293" s="23"/>
    </row>
    <row r="981294" customFormat="1" spans="9:10">
      <c r="I981294" s="23"/>
      <c r="J981294" s="23"/>
    </row>
    <row r="981295" customFormat="1" spans="9:10">
      <c r="I981295" s="23"/>
      <c r="J981295" s="23"/>
    </row>
    <row r="981296" customFormat="1" spans="9:10">
      <c r="I981296" s="23"/>
      <c r="J981296" s="23"/>
    </row>
    <row r="981297" customFormat="1" spans="9:10">
      <c r="I981297" s="23"/>
      <c r="J981297" s="23"/>
    </row>
    <row r="981298" customFormat="1" spans="9:10">
      <c r="I981298" s="23"/>
      <c r="J981298" s="23"/>
    </row>
    <row r="981299" customFormat="1" spans="9:10">
      <c r="I981299" s="23"/>
      <c r="J981299" s="23"/>
    </row>
    <row r="981300" customFormat="1" spans="9:10">
      <c r="I981300" s="23"/>
      <c r="J981300" s="23"/>
    </row>
    <row r="981301" customFormat="1" spans="9:10">
      <c r="I981301" s="23"/>
      <c r="J981301" s="23"/>
    </row>
    <row r="981302" customFormat="1" spans="9:10">
      <c r="I981302" s="23"/>
      <c r="J981302" s="23"/>
    </row>
    <row r="981303" customFormat="1" spans="9:10">
      <c r="I981303" s="23"/>
      <c r="J981303" s="23"/>
    </row>
    <row r="981304" customFormat="1" spans="9:10">
      <c r="I981304" s="23"/>
      <c r="J981304" s="23"/>
    </row>
    <row r="981305" customFormat="1" spans="9:10">
      <c r="I981305" s="23"/>
      <c r="J981305" s="23"/>
    </row>
    <row r="981306" customFormat="1" spans="9:10">
      <c r="I981306" s="23"/>
      <c r="J981306" s="23"/>
    </row>
    <row r="981307" customFormat="1" spans="9:10">
      <c r="I981307" s="23"/>
      <c r="J981307" s="23"/>
    </row>
    <row r="981308" customFormat="1" spans="9:10">
      <c r="I981308" s="23"/>
      <c r="J981308" s="23"/>
    </row>
    <row r="981309" customFormat="1" spans="9:10">
      <c r="I981309" s="23"/>
      <c r="J981309" s="23"/>
    </row>
    <row r="981310" customFormat="1" spans="9:10">
      <c r="I981310" s="23"/>
      <c r="J981310" s="23"/>
    </row>
    <row r="981311" customFormat="1" spans="9:10">
      <c r="I981311" s="23"/>
      <c r="J981311" s="23"/>
    </row>
    <row r="981312" customFormat="1" spans="9:10">
      <c r="I981312" s="23"/>
      <c r="J981312" s="23"/>
    </row>
    <row r="981313" customFormat="1" spans="9:10">
      <c r="I981313" s="23"/>
      <c r="J981313" s="23"/>
    </row>
    <row r="981314" customFormat="1" spans="9:10">
      <c r="I981314" s="23"/>
      <c r="J981314" s="23"/>
    </row>
    <row r="981315" customFormat="1" spans="9:10">
      <c r="I981315" s="23"/>
      <c r="J981315" s="23"/>
    </row>
    <row r="981316" customFormat="1" spans="9:10">
      <c r="I981316" s="23"/>
      <c r="J981316" s="23"/>
    </row>
    <row r="981317" customFormat="1" spans="9:10">
      <c r="I981317" s="23"/>
      <c r="J981317" s="23"/>
    </row>
    <row r="981318" customFormat="1" spans="9:10">
      <c r="I981318" s="23"/>
      <c r="J981318" s="23"/>
    </row>
    <row r="981319" customFormat="1" spans="9:10">
      <c r="I981319" s="23"/>
      <c r="J981319" s="23"/>
    </row>
    <row r="981320" customFormat="1" spans="9:10">
      <c r="I981320" s="23"/>
      <c r="J981320" s="23"/>
    </row>
    <row r="981321" customFormat="1" spans="9:10">
      <c r="I981321" s="23"/>
      <c r="J981321" s="23"/>
    </row>
    <row r="981322" customFormat="1" spans="9:10">
      <c r="I981322" s="23"/>
      <c r="J981322" s="23"/>
    </row>
    <row r="981323" customFormat="1" spans="9:10">
      <c r="I981323" s="23"/>
      <c r="J981323" s="23"/>
    </row>
    <row r="981324" customFormat="1" spans="9:10">
      <c r="I981324" s="23"/>
      <c r="J981324" s="23"/>
    </row>
    <row r="981325" customFormat="1" spans="9:10">
      <c r="I981325" s="23"/>
      <c r="J981325" s="23"/>
    </row>
    <row r="981326" customFormat="1" spans="9:10">
      <c r="I981326" s="23"/>
      <c r="J981326" s="23"/>
    </row>
    <row r="981327" customFormat="1" spans="9:10">
      <c r="I981327" s="23"/>
      <c r="J981327" s="23"/>
    </row>
    <row r="981328" customFormat="1" spans="9:10">
      <c r="I981328" s="23"/>
      <c r="J981328" s="23"/>
    </row>
    <row r="981329" customFormat="1" spans="9:10">
      <c r="I981329" s="23"/>
      <c r="J981329" s="23"/>
    </row>
    <row r="981330" customFormat="1" spans="9:10">
      <c r="I981330" s="23"/>
      <c r="J981330" s="23"/>
    </row>
    <row r="981331" customFormat="1" spans="9:10">
      <c r="I981331" s="23"/>
      <c r="J981331" s="23"/>
    </row>
    <row r="981332" customFormat="1" spans="9:10">
      <c r="I981332" s="23"/>
      <c r="J981332" s="23"/>
    </row>
    <row r="981333" customFormat="1" spans="9:10">
      <c r="I981333" s="23"/>
      <c r="J981333" s="23"/>
    </row>
    <row r="981334" customFormat="1" spans="9:10">
      <c r="I981334" s="23"/>
      <c r="J981334" s="23"/>
    </row>
    <row r="981335" customFormat="1" spans="9:10">
      <c r="I981335" s="23"/>
      <c r="J981335" s="23"/>
    </row>
    <row r="981336" customFormat="1" spans="9:10">
      <c r="I981336" s="23"/>
      <c r="J981336" s="23"/>
    </row>
    <row r="981337" customFormat="1" spans="9:10">
      <c r="I981337" s="23"/>
      <c r="J981337" s="23"/>
    </row>
    <row r="981338" customFormat="1" spans="9:10">
      <c r="I981338" s="23"/>
      <c r="J981338" s="23"/>
    </row>
    <row r="981339" customFormat="1" spans="9:10">
      <c r="I981339" s="23"/>
      <c r="J981339" s="23"/>
    </row>
    <row r="981340" customFormat="1" spans="9:10">
      <c r="I981340" s="23"/>
      <c r="J981340" s="23"/>
    </row>
    <row r="981341" customFormat="1" spans="9:10">
      <c r="I981341" s="23"/>
      <c r="J981341" s="23"/>
    </row>
    <row r="981342" customFormat="1" spans="9:10">
      <c r="I981342" s="23"/>
      <c r="J981342" s="23"/>
    </row>
    <row r="981343" customFormat="1" spans="9:10">
      <c r="I981343" s="23"/>
      <c r="J981343" s="23"/>
    </row>
    <row r="981344" customFormat="1" spans="9:10">
      <c r="I981344" s="23"/>
      <c r="J981344" s="23"/>
    </row>
    <row r="981345" customFormat="1" spans="9:10">
      <c r="I981345" s="23"/>
      <c r="J981345" s="23"/>
    </row>
    <row r="981346" customFormat="1" spans="9:10">
      <c r="I981346" s="23"/>
      <c r="J981346" s="23"/>
    </row>
    <row r="981347" customFormat="1" spans="9:10">
      <c r="I981347" s="23"/>
      <c r="J981347" s="23"/>
    </row>
    <row r="981348" customFormat="1" spans="9:10">
      <c r="I981348" s="23"/>
      <c r="J981348" s="23"/>
    </row>
    <row r="981349" customFormat="1" spans="9:10">
      <c r="I981349" s="23"/>
      <c r="J981349" s="23"/>
    </row>
    <row r="981350" customFormat="1" spans="9:10">
      <c r="I981350" s="23"/>
      <c r="J981350" s="23"/>
    </row>
    <row r="981351" customFormat="1" spans="9:10">
      <c r="I981351" s="23"/>
      <c r="J981351" s="23"/>
    </row>
    <row r="981352" customFormat="1" spans="9:10">
      <c r="I981352" s="23"/>
      <c r="J981352" s="23"/>
    </row>
    <row r="981353" customFormat="1" spans="9:10">
      <c r="I981353" s="23"/>
      <c r="J981353" s="23"/>
    </row>
    <row r="981354" customFormat="1" spans="9:10">
      <c r="I981354" s="23"/>
      <c r="J981354" s="23"/>
    </row>
    <row r="981355" customFormat="1" spans="9:10">
      <c r="I981355" s="23"/>
      <c r="J981355" s="23"/>
    </row>
    <row r="981356" customFormat="1" spans="9:10">
      <c r="I981356" s="23"/>
      <c r="J981356" s="23"/>
    </row>
    <row r="981357" customFormat="1" spans="9:10">
      <c r="I981357" s="23"/>
      <c r="J981357" s="23"/>
    </row>
    <row r="981358" customFormat="1" spans="9:10">
      <c r="I981358" s="23"/>
      <c r="J981358" s="23"/>
    </row>
    <row r="981359" customFormat="1" spans="9:10">
      <c r="I981359" s="23"/>
      <c r="J981359" s="23"/>
    </row>
    <row r="981360" customFormat="1" spans="9:10">
      <c r="I981360" s="23"/>
      <c r="J981360" s="23"/>
    </row>
    <row r="981361" customFormat="1" spans="9:10">
      <c r="I981361" s="23"/>
      <c r="J981361" s="23"/>
    </row>
    <row r="981362" customFormat="1" spans="9:10">
      <c r="I981362" s="23"/>
      <c r="J981362" s="23"/>
    </row>
    <row r="981363" customFormat="1" spans="9:10">
      <c r="I981363" s="23"/>
      <c r="J981363" s="23"/>
    </row>
    <row r="981364" customFormat="1" spans="9:10">
      <c r="I981364" s="23"/>
      <c r="J981364" s="23"/>
    </row>
    <row r="981365" customFormat="1" spans="9:10">
      <c r="I981365" s="23"/>
      <c r="J981365" s="23"/>
    </row>
    <row r="981366" customFormat="1" spans="9:10">
      <c r="I981366" s="23"/>
      <c r="J981366" s="23"/>
    </row>
    <row r="981367" customFormat="1" spans="9:10">
      <c r="I981367" s="23"/>
      <c r="J981367" s="23"/>
    </row>
    <row r="981368" customFormat="1" spans="9:10">
      <c r="I981368" s="23"/>
      <c r="J981368" s="23"/>
    </row>
    <row r="981369" customFormat="1" spans="9:10">
      <c r="I981369" s="23"/>
      <c r="J981369" s="23"/>
    </row>
    <row r="981370" customFormat="1" spans="9:10">
      <c r="I981370" s="23"/>
      <c r="J981370" s="23"/>
    </row>
    <row r="981371" customFormat="1" spans="9:10">
      <c r="I981371" s="23"/>
      <c r="J981371" s="23"/>
    </row>
    <row r="981372" customFormat="1" spans="9:10">
      <c r="I981372" s="23"/>
      <c r="J981372" s="23"/>
    </row>
    <row r="981373" customFormat="1" spans="9:10">
      <c r="I981373" s="23"/>
      <c r="J981373" s="23"/>
    </row>
    <row r="981374" customFormat="1" spans="9:10">
      <c r="I981374" s="23"/>
      <c r="J981374" s="23"/>
    </row>
    <row r="981375" customFormat="1" spans="9:10">
      <c r="I981375" s="23"/>
      <c r="J981375" s="23"/>
    </row>
    <row r="981376" customFormat="1" spans="9:10">
      <c r="I981376" s="23"/>
      <c r="J981376" s="23"/>
    </row>
    <row r="981377" customFormat="1" spans="9:10">
      <c r="I981377" s="23"/>
      <c r="J981377" s="23"/>
    </row>
    <row r="981378" customFormat="1" spans="9:10">
      <c r="I981378" s="23"/>
      <c r="J981378" s="23"/>
    </row>
    <row r="981379" customFormat="1" spans="9:10">
      <c r="I981379" s="23"/>
      <c r="J981379" s="23"/>
    </row>
    <row r="981380" customFormat="1" spans="9:10">
      <c r="I981380" s="23"/>
      <c r="J981380" s="23"/>
    </row>
    <row r="981381" customFormat="1" spans="9:10">
      <c r="I981381" s="23"/>
      <c r="J981381" s="23"/>
    </row>
    <row r="981382" customFormat="1" spans="9:10">
      <c r="I981382" s="23"/>
      <c r="J981382" s="23"/>
    </row>
    <row r="981383" customFormat="1" spans="9:10">
      <c r="I981383" s="23"/>
      <c r="J981383" s="23"/>
    </row>
    <row r="981384" customFormat="1" spans="9:10">
      <c r="I981384" s="23"/>
      <c r="J981384" s="23"/>
    </row>
    <row r="981385" customFormat="1" spans="9:10">
      <c r="I981385" s="23"/>
      <c r="J981385" s="23"/>
    </row>
    <row r="981386" customFormat="1" spans="9:10">
      <c r="I981386" s="23"/>
      <c r="J981386" s="23"/>
    </row>
    <row r="981387" customFormat="1" spans="9:10">
      <c r="I981387" s="23"/>
      <c r="J981387" s="23"/>
    </row>
    <row r="981388" customFormat="1" spans="9:10">
      <c r="I981388" s="23"/>
      <c r="J981388" s="23"/>
    </row>
    <row r="981389" customFormat="1" spans="9:10">
      <c r="I981389" s="23"/>
      <c r="J981389" s="23"/>
    </row>
    <row r="981390" customFormat="1" spans="9:10">
      <c r="I981390" s="23"/>
      <c r="J981390" s="23"/>
    </row>
    <row r="981391" customFormat="1" spans="9:10">
      <c r="I981391" s="23"/>
      <c r="J981391" s="23"/>
    </row>
    <row r="981392" customFormat="1" spans="9:10">
      <c r="I981392" s="23"/>
      <c r="J981392" s="23"/>
    </row>
    <row r="981393" customFormat="1" spans="9:10">
      <c r="I981393" s="23"/>
      <c r="J981393" s="23"/>
    </row>
    <row r="981394" customFormat="1" spans="9:10">
      <c r="I981394" s="23"/>
      <c r="J981394" s="23"/>
    </row>
    <row r="981395" customFormat="1" spans="9:10">
      <c r="I981395" s="23"/>
      <c r="J981395" s="23"/>
    </row>
    <row r="981396" customFormat="1" spans="9:10">
      <c r="I981396" s="23"/>
      <c r="J981396" s="23"/>
    </row>
    <row r="981397" customFormat="1" spans="9:10">
      <c r="I981397" s="23"/>
      <c r="J981397" s="23"/>
    </row>
    <row r="981398" customFormat="1" spans="9:10">
      <c r="I981398" s="23"/>
      <c r="J981398" s="23"/>
    </row>
    <row r="981399" customFormat="1" spans="9:10">
      <c r="I981399" s="23"/>
      <c r="J981399" s="23"/>
    </row>
    <row r="981400" customFormat="1" spans="9:10">
      <c r="I981400" s="23"/>
      <c r="J981400" s="23"/>
    </row>
    <row r="981401" customFormat="1" spans="9:10">
      <c r="I981401" s="23"/>
      <c r="J981401" s="23"/>
    </row>
    <row r="981402" customFormat="1" spans="9:10">
      <c r="I981402" s="23"/>
      <c r="J981402" s="23"/>
    </row>
    <row r="981403" customFormat="1" spans="9:10">
      <c r="I981403" s="23"/>
      <c r="J981403" s="23"/>
    </row>
    <row r="981404" customFormat="1" spans="9:10">
      <c r="I981404" s="23"/>
      <c r="J981404" s="23"/>
    </row>
    <row r="981405" customFormat="1" spans="9:10">
      <c r="I981405" s="23"/>
      <c r="J981405" s="23"/>
    </row>
    <row r="981406" customFormat="1" spans="9:10">
      <c r="I981406" s="23"/>
      <c r="J981406" s="23"/>
    </row>
    <row r="981407" customFormat="1" spans="9:10">
      <c r="I981407" s="23"/>
      <c r="J981407" s="23"/>
    </row>
    <row r="981408" customFormat="1" spans="9:10">
      <c r="I981408" s="23"/>
      <c r="J981408" s="23"/>
    </row>
    <row r="981409" customFormat="1" spans="9:10">
      <c r="I981409" s="23"/>
      <c r="J981409" s="23"/>
    </row>
    <row r="981410" customFormat="1" spans="9:10">
      <c r="I981410" s="23"/>
      <c r="J981410" s="23"/>
    </row>
    <row r="981411" customFormat="1" spans="9:10">
      <c r="I981411" s="23"/>
      <c r="J981411" s="23"/>
    </row>
    <row r="981412" customFormat="1" spans="9:10">
      <c r="I981412" s="23"/>
      <c r="J981412" s="23"/>
    </row>
    <row r="981413" customFormat="1" spans="9:10">
      <c r="I981413" s="23"/>
      <c r="J981413" s="23"/>
    </row>
    <row r="981414" customFormat="1" spans="9:10">
      <c r="I981414" s="23"/>
      <c r="J981414" s="23"/>
    </row>
    <row r="981415" customFormat="1" spans="9:10">
      <c r="I981415" s="23"/>
      <c r="J981415" s="23"/>
    </row>
    <row r="981416" customFormat="1" spans="9:10">
      <c r="I981416" s="23"/>
      <c r="J981416" s="23"/>
    </row>
    <row r="981417" customFormat="1" spans="9:10">
      <c r="I981417" s="23"/>
      <c r="J981417" s="23"/>
    </row>
    <row r="981418" customFormat="1" spans="9:10">
      <c r="I981418" s="23"/>
      <c r="J981418" s="23"/>
    </row>
    <row r="981419" customFormat="1" spans="9:10">
      <c r="I981419" s="23"/>
      <c r="J981419" s="23"/>
    </row>
    <row r="981420" customFormat="1" spans="9:10">
      <c r="I981420" s="23"/>
      <c r="J981420" s="23"/>
    </row>
    <row r="981421" customFormat="1" spans="9:10">
      <c r="I981421" s="23"/>
      <c r="J981421" s="23"/>
    </row>
    <row r="981422" customFormat="1" spans="9:10">
      <c r="I981422" s="23"/>
      <c r="J981422" s="23"/>
    </row>
    <row r="981423" customFormat="1" spans="9:10">
      <c r="I981423" s="23"/>
      <c r="J981423" s="23"/>
    </row>
    <row r="981424" customFormat="1" spans="9:10">
      <c r="I981424" s="23"/>
      <c r="J981424" s="23"/>
    </row>
    <row r="981425" customFormat="1" spans="9:10">
      <c r="I981425" s="23"/>
      <c r="J981425" s="23"/>
    </row>
    <row r="981426" customFormat="1" spans="9:10">
      <c r="I981426" s="23"/>
      <c r="J981426" s="23"/>
    </row>
    <row r="981427" customFormat="1" spans="9:10">
      <c r="I981427" s="23"/>
      <c r="J981427" s="23"/>
    </row>
    <row r="981428" customFormat="1" spans="9:10">
      <c r="I981428" s="23"/>
      <c r="J981428" s="23"/>
    </row>
    <row r="981429" customFormat="1" spans="9:10">
      <c r="I981429" s="23"/>
      <c r="J981429" s="23"/>
    </row>
    <row r="981430" customFormat="1" spans="9:10">
      <c r="I981430" s="23"/>
      <c r="J981430" s="23"/>
    </row>
    <row r="981431" customFormat="1" spans="9:10">
      <c r="I981431" s="23"/>
      <c r="J981431" s="23"/>
    </row>
    <row r="981432" customFormat="1" spans="9:10">
      <c r="I981432" s="23"/>
      <c r="J981432" s="23"/>
    </row>
    <row r="981433" customFormat="1" spans="9:10">
      <c r="I981433" s="23"/>
      <c r="J981433" s="23"/>
    </row>
    <row r="981434" customFormat="1" spans="9:10">
      <c r="I981434" s="23"/>
      <c r="J981434" s="23"/>
    </row>
    <row r="981435" customFormat="1" spans="9:10">
      <c r="I981435" s="23"/>
      <c r="J981435" s="23"/>
    </row>
    <row r="981436" customFormat="1" spans="9:10">
      <c r="I981436" s="23"/>
      <c r="J981436" s="23"/>
    </row>
    <row r="981437" customFormat="1" spans="9:10">
      <c r="I981437" s="23"/>
      <c r="J981437" s="23"/>
    </row>
    <row r="981438" customFormat="1" spans="9:10">
      <c r="I981438" s="23"/>
      <c r="J981438" s="23"/>
    </row>
    <row r="981439" customFormat="1" spans="9:10">
      <c r="I981439" s="23"/>
      <c r="J981439" s="23"/>
    </row>
    <row r="981440" customFormat="1" spans="9:10">
      <c r="I981440" s="23"/>
      <c r="J981440" s="23"/>
    </row>
    <row r="981441" customFormat="1" spans="9:10">
      <c r="I981441" s="23"/>
      <c r="J981441" s="23"/>
    </row>
    <row r="981442" customFormat="1" spans="9:10">
      <c r="I981442" s="23"/>
      <c r="J981442" s="23"/>
    </row>
    <row r="981443" customFormat="1" spans="9:10">
      <c r="I981443" s="23"/>
      <c r="J981443" s="23"/>
    </row>
    <row r="981444" customFormat="1" spans="9:10">
      <c r="I981444" s="23"/>
      <c r="J981444" s="23"/>
    </row>
    <row r="981445" customFormat="1" spans="9:10">
      <c r="I981445" s="23"/>
      <c r="J981445" s="23"/>
    </row>
    <row r="981446" customFormat="1" spans="9:10">
      <c r="I981446" s="23"/>
      <c r="J981446" s="23"/>
    </row>
    <row r="981447" customFormat="1" spans="9:10">
      <c r="I981447" s="23"/>
      <c r="J981447" s="23"/>
    </row>
    <row r="981448" customFormat="1" spans="9:10">
      <c r="I981448" s="23"/>
      <c r="J981448" s="23"/>
    </row>
    <row r="981449" customFormat="1" spans="9:10">
      <c r="I981449" s="23"/>
      <c r="J981449" s="23"/>
    </row>
    <row r="981450" customFormat="1" spans="9:10">
      <c r="I981450" s="23"/>
      <c r="J981450" s="23"/>
    </row>
    <row r="981451" customFormat="1" spans="9:10">
      <c r="I981451" s="23"/>
      <c r="J981451" s="23"/>
    </row>
    <row r="981452" customFormat="1" spans="9:10">
      <c r="I981452" s="23"/>
      <c r="J981452" s="23"/>
    </row>
    <row r="981453" customFormat="1" spans="9:10">
      <c r="I981453" s="23"/>
      <c r="J981453" s="23"/>
    </row>
    <row r="981454" customFormat="1" spans="9:10">
      <c r="I981454" s="23"/>
      <c r="J981454" s="23"/>
    </row>
    <row r="981455" customFormat="1" spans="9:10">
      <c r="I981455" s="23"/>
      <c r="J981455" s="23"/>
    </row>
    <row r="981456" customFormat="1" spans="9:10">
      <c r="I981456" s="23"/>
      <c r="J981456" s="23"/>
    </row>
    <row r="981457" customFormat="1" spans="9:10">
      <c r="I981457" s="23"/>
      <c r="J981457" s="23"/>
    </row>
    <row r="981458" customFormat="1" spans="9:10">
      <c r="I981458" s="23"/>
      <c r="J981458" s="23"/>
    </row>
    <row r="981459" customFormat="1" spans="9:10">
      <c r="I981459" s="23"/>
      <c r="J981459" s="23"/>
    </row>
    <row r="981460" customFormat="1" spans="9:10">
      <c r="I981460" s="23"/>
      <c r="J981460" s="23"/>
    </row>
    <row r="981461" customFormat="1" spans="9:10">
      <c r="I981461" s="23"/>
      <c r="J981461" s="23"/>
    </row>
    <row r="981462" customFormat="1" spans="9:10">
      <c r="I981462" s="23"/>
      <c r="J981462" s="23"/>
    </row>
    <row r="981463" customFormat="1" spans="9:10">
      <c r="I981463" s="23"/>
      <c r="J981463" s="23"/>
    </row>
    <row r="981464" customFormat="1" spans="9:10">
      <c r="I981464" s="23"/>
      <c r="J981464" s="23"/>
    </row>
    <row r="981465" customFormat="1" spans="9:10">
      <c r="I981465" s="23"/>
      <c r="J981465" s="23"/>
    </row>
    <row r="981466" customFormat="1" spans="9:10">
      <c r="I981466" s="23"/>
      <c r="J981466" s="23"/>
    </row>
    <row r="981467" customFormat="1" spans="9:10">
      <c r="I981467" s="23"/>
      <c r="J981467" s="23"/>
    </row>
    <row r="981468" customFormat="1" spans="9:10">
      <c r="I981468" s="23"/>
      <c r="J981468" s="23"/>
    </row>
    <row r="981469" customFormat="1" spans="9:10">
      <c r="I981469" s="23"/>
      <c r="J981469" s="23"/>
    </row>
    <row r="981470" customFormat="1" spans="9:10">
      <c r="I981470" s="23"/>
      <c r="J981470" s="23"/>
    </row>
    <row r="981471" customFormat="1" spans="9:10">
      <c r="I981471" s="23"/>
      <c r="J981471" s="23"/>
    </row>
    <row r="981472" customFormat="1" spans="9:10">
      <c r="I981472" s="23"/>
      <c r="J981472" s="23"/>
    </row>
    <row r="981473" customFormat="1" spans="9:10">
      <c r="I981473" s="23"/>
      <c r="J981473" s="23"/>
    </row>
    <row r="981474" customFormat="1" spans="9:10">
      <c r="I981474" s="23"/>
      <c r="J981474" s="23"/>
    </row>
    <row r="981475" customFormat="1" spans="9:10">
      <c r="I981475" s="23"/>
      <c r="J981475" s="23"/>
    </row>
    <row r="981476" customFormat="1" spans="9:10">
      <c r="I981476" s="23"/>
      <c r="J981476" s="23"/>
    </row>
    <row r="981477" customFormat="1" spans="9:10">
      <c r="I981477" s="23"/>
      <c r="J981477" s="23"/>
    </row>
    <row r="981478" customFormat="1" spans="9:10">
      <c r="I981478" s="23"/>
      <c r="J981478" s="23"/>
    </row>
    <row r="981479" customFormat="1" spans="9:10">
      <c r="I981479" s="23"/>
      <c r="J981479" s="23"/>
    </row>
    <row r="981480" customFormat="1" spans="9:10">
      <c r="I981480" s="23"/>
      <c r="J981480" s="23"/>
    </row>
    <row r="981481" customFormat="1" spans="9:10">
      <c r="I981481" s="23"/>
      <c r="J981481" s="23"/>
    </row>
    <row r="981482" customFormat="1" spans="9:10">
      <c r="I981482" s="23"/>
      <c r="J981482" s="23"/>
    </row>
    <row r="981483" customFormat="1" spans="9:10">
      <c r="I981483" s="23"/>
      <c r="J981483" s="23"/>
    </row>
    <row r="981484" customFormat="1" spans="9:10">
      <c r="I981484" s="23"/>
      <c r="J981484" s="23"/>
    </row>
    <row r="981485" customFormat="1" spans="9:10">
      <c r="I981485" s="23"/>
      <c r="J981485" s="23"/>
    </row>
    <row r="981486" customFormat="1" spans="9:10">
      <c r="I981486" s="23"/>
      <c r="J981486" s="23"/>
    </row>
    <row r="981487" customFormat="1" spans="9:10">
      <c r="I981487" s="23"/>
      <c r="J981487" s="23"/>
    </row>
    <row r="981488" customFormat="1" spans="9:10">
      <c r="I981488" s="23"/>
      <c r="J981488" s="23"/>
    </row>
    <row r="981489" customFormat="1" spans="9:10">
      <c r="I981489" s="23"/>
      <c r="J981489" s="23"/>
    </row>
    <row r="981490" customFormat="1" spans="9:10">
      <c r="I981490" s="23"/>
      <c r="J981490" s="23"/>
    </row>
    <row r="981491" customFormat="1" spans="9:10">
      <c r="I981491" s="23"/>
      <c r="J981491" s="23"/>
    </row>
    <row r="981492" customFormat="1" spans="9:10">
      <c r="I981492" s="23"/>
      <c r="J981492" s="23"/>
    </row>
    <row r="981493" customFormat="1" spans="9:10">
      <c r="I981493" s="23"/>
      <c r="J981493" s="23"/>
    </row>
    <row r="981494" customFormat="1" spans="9:10">
      <c r="I981494" s="23"/>
      <c r="J981494" s="23"/>
    </row>
    <row r="981495" customFormat="1" spans="9:10">
      <c r="I981495" s="23"/>
      <c r="J981495" s="23"/>
    </row>
    <row r="981496" customFormat="1" spans="9:10">
      <c r="I981496" s="23"/>
      <c r="J981496" s="23"/>
    </row>
    <row r="981497" customFormat="1" spans="9:10">
      <c r="I981497" s="23"/>
      <c r="J981497" s="23"/>
    </row>
    <row r="981498" customFormat="1" spans="9:10">
      <c r="I981498" s="23"/>
      <c r="J981498" s="23"/>
    </row>
    <row r="981499" customFormat="1" spans="9:10">
      <c r="I981499" s="23"/>
      <c r="J981499" s="23"/>
    </row>
    <row r="981500" customFormat="1" spans="9:10">
      <c r="I981500" s="23"/>
      <c r="J981500" s="23"/>
    </row>
    <row r="981501" customFormat="1" spans="9:10">
      <c r="I981501" s="23"/>
      <c r="J981501" s="23"/>
    </row>
    <row r="981502" customFormat="1" spans="9:10">
      <c r="I981502" s="23"/>
      <c r="J981502" s="23"/>
    </row>
    <row r="981503" customFormat="1" spans="9:10">
      <c r="I981503" s="23"/>
      <c r="J981503" s="23"/>
    </row>
    <row r="981504" customFormat="1" spans="9:10">
      <c r="I981504" s="23"/>
      <c r="J981504" s="23"/>
    </row>
    <row r="981505" customFormat="1" spans="9:10">
      <c r="I981505" s="23"/>
      <c r="J981505" s="23"/>
    </row>
    <row r="981506" customFormat="1" spans="9:10">
      <c r="I981506" s="23"/>
      <c r="J981506" s="23"/>
    </row>
    <row r="981507" customFormat="1" spans="9:10">
      <c r="I981507" s="23"/>
      <c r="J981507" s="23"/>
    </row>
    <row r="981508" customFormat="1" spans="9:10">
      <c r="I981508" s="23"/>
      <c r="J981508" s="23"/>
    </row>
    <row r="981509" customFormat="1" spans="9:10">
      <c r="I981509" s="23"/>
      <c r="J981509" s="23"/>
    </row>
    <row r="981510" customFormat="1" spans="9:10">
      <c r="I981510" s="23"/>
      <c r="J981510" s="23"/>
    </row>
    <row r="981511" customFormat="1" spans="9:10">
      <c r="I981511" s="23"/>
      <c r="J981511" s="23"/>
    </row>
    <row r="981512" customFormat="1" spans="9:10">
      <c r="I981512" s="23"/>
      <c r="J981512" s="23"/>
    </row>
    <row r="981513" customFormat="1" spans="9:10">
      <c r="I981513" s="23"/>
      <c r="J981513" s="23"/>
    </row>
    <row r="981514" customFormat="1" spans="9:10">
      <c r="I981514" s="23"/>
      <c r="J981514" s="23"/>
    </row>
    <row r="981515" customFormat="1" spans="9:10">
      <c r="I981515" s="23"/>
      <c r="J981515" s="23"/>
    </row>
    <row r="981516" customFormat="1" spans="9:10">
      <c r="I981516" s="23"/>
      <c r="J981516" s="23"/>
    </row>
    <row r="981517" customFormat="1" spans="9:10">
      <c r="I981517" s="23"/>
      <c r="J981517" s="23"/>
    </row>
    <row r="981518" customFormat="1" spans="9:10">
      <c r="I981518" s="23"/>
      <c r="J981518" s="23"/>
    </row>
    <row r="981519" customFormat="1" spans="9:10">
      <c r="I981519" s="23"/>
      <c r="J981519" s="23"/>
    </row>
    <row r="981520" customFormat="1" spans="9:10">
      <c r="I981520" s="23"/>
      <c r="J981520" s="23"/>
    </row>
    <row r="981521" customFormat="1" spans="9:10">
      <c r="I981521" s="23"/>
      <c r="J981521" s="23"/>
    </row>
    <row r="981522" customFormat="1" spans="9:10">
      <c r="I981522" s="23"/>
      <c r="J981522" s="23"/>
    </row>
    <row r="981523" customFormat="1" spans="9:10">
      <c r="I981523" s="23"/>
      <c r="J981523" s="23"/>
    </row>
    <row r="981524" customFormat="1" spans="9:10">
      <c r="I981524" s="23"/>
      <c r="J981524" s="23"/>
    </row>
    <row r="981525" customFormat="1" spans="9:10">
      <c r="I981525" s="23"/>
      <c r="J981525" s="23"/>
    </row>
    <row r="981526" customFormat="1" spans="9:10">
      <c r="I981526" s="23"/>
      <c r="J981526" s="23"/>
    </row>
    <row r="981527" customFormat="1" spans="9:10">
      <c r="I981527" s="23"/>
      <c r="J981527" s="23"/>
    </row>
    <row r="981528" customFormat="1" spans="9:10">
      <c r="I981528" s="23"/>
      <c r="J981528" s="23"/>
    </row>
    <row r="981529" customFormat="1" spans="9:10">
      <c r="I981529" s="23"/>
      <c r="J981529" s="23"/>
    </row>
    <row r="981530" customFormat="1" spans="9:10">
      <c r="I981530" s="23"/>
      <c r="J981530" s="23"/>
    </row>
    <row r="981531" customFormat="1" spans="9:10">
      <c r="I981531" s="23"/>
      <c r="J981531" s="23"/>
    </row>
    <row r="981532" customFormat="1" spans="9:10">
      <c r="I981532" s="23"/>
      <c r="J981532" s="23"/>
    </row>
    <row r="981533" customFormat="1" spans="9:10">
      <c r="I981533" s="23"/>
      <c r="J981533" s="23"/>
    </row>
    <row r="981534" customFormat="1" spans="9:10">
      <c r="I981534" s="23"/>
      <c r="J981534" s="23"/>
    </row>
    <row r="981535" customFormat="1" spans="9:10">
      <c r="I981535" s="23"/>
      <c r="J981535" s="23"/>
    </row>
    <row r="981536" customFormat="1" spans="9:10">
      <c r="I981536" s="23"/>
      <c r="J981536" s="23"/>
    </row>
    <row r="981537" customFormat="1" spans="9:10">
      <c r="I981537" s="23"/>
      <c r="J981537" s="23"/>
    </row>
    <row r="981538" customFormat="1" spans="9:10">
      <c r="I981538" s="23"/>
      <c r="J981538" s="23"/>
    </row>
    <row r="981539" customFormat="1" spans="9:10">
      <c r="I981539" s="23"/>
      <c r="J981539" s="23"/>
    </row>
    <row r="981540" customFormat="1" spans="9:10">
      <c r="I981540" s="23"/>
      <c r="J981540" s="23"/>
    </row>
    <row r="981541" customFormat="1" spans="9:10">
      <c r="I981541" s="23"/>
      <c r="J981541" s="23"/>
    </row>
    <row r="981542" customFormat="1" spans="9:10">
      <c r="I981542" s="23"/>
      <c r="J981542" s="23"/>
    </row>
    <row r="981543" customFormat="1" spans="9:10">
      <c r="I981543" s="23"/>
      <c r="J981543" s="23"/>
    </row>
    <row r="981544" customFormat="1" spans="9:10">
      <c r="I981544" s="23"/>
      <c r="J981544" s="23"/>
    </row>
    <row r="981545" customFormat="1" spans="9:10">
      <c r="I981545" s="23"/>
      <c r="J981545" s="23"/>
    </row>
    <row r="981546" customFormat="1" spans="9:10">
      <c r="I981546" s="23"/>
      <c r="J981546" s="23"/>
    </row>
    <row r="981547" customFormat="1" spans="9:10">
      <c r="I981547" s="23"/>
      <c r="J981547" s="23"/>
    </row>
    <row r="981548" customFormat="1" spans="9:10">
      <c r="I981548" s="23"/>
      <c r="J981548" s="23"/>
    </row>
    <row r="981549" customFormat="1" spans="9:10">
      <c r="I981549" s="23"/>
      <c r="J981549" s="23"/>
    </row>
    <row r="981550" customFormat="1" spans="9:10">
      <c r="I981550" s="23"/>
      <c r="J981550" s="23"/>
    </row>
    <row r="981551" customFormat="1" spans="9:10">
      <c r="I981551" s="23"/>
      <c r="J981551" s="23"/>
    </row>
    <row r="981552" customFormat="1" spans="9:10">
      <c r="I981552" s="23"/>
      <c r="J981552" s="23"/>
    </row>
    <row r="981553" customFormat="1" spans="9:10">
      <c r="I981553" s="23"/>
      <c r="J981553" s="23"/>
    </row>
    <row r="981554" customFormat="1" spans="9:10">
      <c r="I981554" s="23"/>
      <c r="J981554" s="23"/>
    </row>
    <row r="981555" customFormat="1" spans="9:10">
      <c r="I981555" s="23"/>
      <c r="J981555" s="23"/>
    </row>
    <row r="981556" customFormat="1" spans="9:10">
      <c r="I981556" s="23"/>
      <c r="J981556" s="23"/>
    </row>
    <row r="981557" customFormat="1" spans="9:10">
      <c r="I981557" s="23"/>
      <c r="J981557" s="23"/>
    </row>
    <row r="981558" customFormat="1" spans="9:10">
      <c r="I981558" s="23"/>
      <c r="J981558" s="23"/>
    </row>
    <row r="981559" customFormat="1" spans="9:10">
      <c r="I981559" s="23"/>
      <c r="J981559" s="23"/>
    </row>
    <row r="981560" customFormat="1" spans="9:10">
      <c r="I981560" s="23"/>
      <c r="J981560" s="23"/>
    </row>
    <row r="981561" customFormat="1" spans="9:10">
      <c r="I981561" s="23"/>
      <c r="J981561" s="23"/>
    </row>
    <row r="981562" customFormat="1" spans="9:10">
      <c r="I981562" s="23"/>
      <c r="J981562" s="23"/>
    </row>
    <row r="981563" customFormat="1" spans="9:10">
      <c r="I981563" s="23"/>
      <c r="J981563" s="23"/>
    </row>
    <row r="981564" customFormat="1" spans="9:10">
      <c r="I981564" s="23"/>
      <c r="J981564" s="23"/>
    </row>
    <row r="981565" customFormat="1" spans="9:10">
      <c r="I981565" s="23"/>
      <c r="J981565" s="23"/>
    </row>
    <row r="981566" customFormat="1" spans="9:10">
      <c r="I981566" s="23"/>
      <c r="J981566" s="23"/>
    </row>
    <row r="981567" customFormat="1" spans="9:10">
      <c r="I981567" s="23"/>
      <c r="J981567" s="23"/>
    </row>
    <row r="981568" customFormat="1" spans="9:10">
      <c r="I981568" s="23"/>
      <c r="J981568" s="23"/>
    </row>
    <row r="981569" customFormat="1" spans="9:10">
      <c r="I981569" s="23"/>
      <c r="J981569" s="23"/>
    </row>
    <row r="981570" customFormat="1" spans="9:10">
      <c r="I981570" s="23"/>
      <c r="J981570" s="23"/>
    </row>
    <row r="981571" customFormat="1" spans="9:10">
      <c r="I981571" s="23"/>
      <c r="J981571" s="23"/>
    </row>
    <row r="981572" customFormat="1" spans="9:10">
      <c r="I981572" s="23"/>
      <c r="J981572" s="23"/>
    </row>
    <row r="981573" customFormat="1" spans="9:10">
      <c r="I981573" s="23"/>
      <c r="J981573" s="23"/>
    </row>
    <row r="981574" customFormat="1" spans="9:10">
      <c r="I981574" s="23"/>
      <c r="J981574" s="23"/>
    </row>
    <row r="981575" customFormat="1" spans="9:10">
      <c r="I981575" s="23"/>
      <c r="J981575" s="23"/>
    </row>
    <row r="981576" customFormat="1" spans="9:10">
      <c r="I981576" s="23"/>
      <c r="J981576" s="23"/>
    </row>
    <row r="981577" customFormat="1" spans="9:10">
      <c r="I981577" s="23"/>
      <c r="J981577" s="23"/>
    </row>
    <row r="981578" customFormat="1" spans="9:10">
      <c r="I981578" s="23"/>
      <c r="J981578" s="23"/>
    </row>
    <row r="981579" customFormat="1" spans="9:10">
      <c r="I981579" s="23"/>
      <c r="J981579" s="23"/>
    </row>
    <row r="981580" customFormat="1" spans="9:10">
      <c r="I981580" s="23"/>
      <c r="J981580" s="23"/>
    </row>
    <row r="981581" customFormat="1" spans="9:10">
      <c r="I981581" s="23"/>
      <c r="J981581" s="23"/>
    </row>
    <row r="981582" customFormat="1" spans="9:10">
      <c r="I981582" s="23"/>
      <c r="J981582" s="23"/>
    </row>
    <row r="981583" customFormat="1" spans="9:10">
      <c r="I981583" s="23"/>
      <c r="J981583" s="23"/>
    </row>
    <row r="981584" customFormat="1" spans="9:10">
      <c r="I981584" s="23"/>
      <c r="J981584" s="23"/>
    </row>
    <row r="981585" customFormat="1" spans="9:10">
      <c r="I981585" s="23"/>
      <c r="J981585" s="23"/>
    </row>
    <row r="981586" customFormat="1" spans="9:10">
      <c r="I981586" s="23"/>
      <c r="J981586" s="23"/>
    </row>
    <row r="981587" customFormat="1" spans="9:10">
      <c r="I981587" s="23"/>
      <c r="J981587" s="23"/>
    </row>
    <row r="981588" customFormat="1" spans="9:10">
      <c r="I981588" s="23"/>
      <c r="J981588" s="23"/>
    </row>
    <row r="981589" customFormat="1" spans="9:10">
      <c r="I981589" s="23"/>
      <c r="J981589" s="23"/>
    </row>
    <row r="981590" customFormat="1" spans="9:10">
      <c r="I981590" s="23"/>
      <c r="J981590" s="23"/>
    </row>
    <row r="981591" customFormat="1" spans="9:10">
      <c r="I981591" s="23"/>
      <c r="J981591" s="23"/>
    </row>
    <row r="981592" customFormat="1" spans="9:10">
      <c r="I981592" s="23"/>
      <c r="J981592" s="23"/>
    </row>
    <row r="981593" customFormat="1" spans="9:10">
      <c r="I981593" s="23"/>
      <c r="J981593" s="23"/>
    </row>
    <row r="981594" customFormat="1" spans="9:10">
      <c r="I981594" s="23"/>
      <c r="J981594" s="23"/>
    </row>
    <row r="981595" customFormat="1" spans="9:10">
      <c r="I981595" s="23"/>
      <c r="J981595" s="23"/>
    </row>
    <row r="981596" customFormat="1" spans="9:10">
      <c r="I981596" s="23"/>
      <c r="J981596" s="23"/>
    </row>
    <row r="981597" customFormat="1" spans="9:10">
      <c r="I981597" s="23"/>
      <c r="J981597" s="23"/>
    </row>
    <row r="981598" customFormat="1" spans="9:10">
      <c r="I981598" s="23"/>
      <c r="J981598" s="23"/>
    </row>
    <row r="981599" customFormat="1" spans="9:10">
      <c r="I981599" s="23"/>
      <c r="J981599" s="23"/>
    </row>
    <row r="981600" customFormat="1" spans="9:10">
      <c r="I981600" s="23"/>
      <c r="J981600" s="23"/>
    </row>
    <row r="981601" customFormat="1" spans="9:10">
      <c r="I981601" s="23"/>
      <c r="J981601" s="23"/>
    </row>
    <row r="981602" customFormat="1" spans="9:10">
      <c r="I981602" s="23"/>
      <c r="J981602" s="23"/>
    </row>
    <row r="981603" customFormat="1" spans="9:10">
      <c r="I981603" s="23"/>
      <c r="J981603" s="23"/>
    </row>
    <row r="981604" customFormat="1" spans="9:10">
      <c r="I981604" s="23"/>
      <c r="J981604" s="23"/>
    </row>
    <row r="981605" customFormat="1" spans="9:10">
      <c r="I981605" s="23"/>
      <c r="J981605" s="23"/>
    </row>
    <row r="981606" customFormat="1" spans="9:10">
      <c r="I981606" s="23"/>
      <c r="J981606" s="23"/>
    </row>
    <row r="981607" customFormat="1" spans="9:10">
      <c r="I981607" s="23"/>
      <c r="J981607" s="23"/>
    </row>
    <row r="981608" customFormat="1" spans="9:10">
      <c r="I981608" s="23"/>
      <c r="J981608" s="23"/>
    </row>
    <row r="981609" customFormat="1" spans="9:10">
      <c r="I981609" s="23"/>
      <c r="J981609" s="23"/>
    </row>
    <row r="981610" customFormat="1" spans="9:10">
      <c r="I981610" s="23"/>
      <c r="J981610" s="23"/>
    </row>
    <row r="981611" customFormat="1" spans="9:10">
      <c r="I981611" s="23"/>
      <c r="J981611" s="23"/>
    </row>
    <row r="981612" customFormat="1" spans="9:10">
      <c r="I981612" s="23"/>
      <c r="J981612" s="23"/>
    </row>
    <row r="981613" customFormat="1" spans="9:10">
      <c r="I981613" s="23"/>
      <c r="J981613" s="23"/>
    </row>
    <row r="981614" customFormat="1" spans="9:10">
      <c r="I981614" s="23"/>
      <c r="J981614" s="23"/>
    </row>
    <row r="981615" customFormat="1" spans="9:10">
      <c r="I981615" s="23"/>
      <c r="J981615" s="23"/>
    </row>
    <row r="981616" customFormat="1" spans="9:10">
      <c r="I981616" s="23"/>
      <c r="J981616" s="23"/>
    </row>
    <row r="981617" customFormat="1" spans="9:10">
      <c r="I981617" s="23"/>
      <c r="J981617" s="23"/>
    </row>
    <row r="981618" customFormat="1" spans="9:10">
      <c r="I981618" s="23"/>
      <c r="J981618" s="23"/>
    </row>
    <row r="981619" customFormat="1" spans="9:10">
      <c r="I981619" s="23"/>
      <c r="J981619" s="23"/>
    </row>
    <row r="981620" customFormat="1" spans="9:10">
      <c r="I981620" s="23"/>
      <c r="J981620" s="23"/>
    </row>
    <row r="981621" customFormat="1" spans="9:10">
      <c r="I981621" s="23"/>
      <c r="J981621" s="23"/>
    </row>
    <row r="981622" customFormat="1" spans="9:10">
      <c r="I981622" s="23"/>
      <c r="J981622" s="23"/>
    </row>
    <row r="981623" customFormat="1" spans="9:10">
      <c r="I981623" s="23"/>
      <c r="J981623" s="23"/>
    </row>
    <row r="981624" customFormat="1" spans="9:10">
      <c r="I981624" s="23"/>
      <c r="J981624" s="23"/>
    </row>
    <row r="981625" customFormat="1" spans="9:10">
      <c r="I981625" s="23"/>
      <c r="J981625" s="23"/>
    </row>
    <row r="981626" customFormat="1" spans="9:10">
      <c r="I981626" s="23"/>
      <c r="J981626" s="23"/>
    </row>
    <row r="981627" customFormat="1" spans="9:10">
      <c r="I981627" s="23"/>
      <c r="J981627" s="23"/>
    </row>
    <row r="981628" customFormat="1" spans="9:10">
      <c r="I981628" s="23"/>
      <c r="J981628" s="23"/>
    </row>
    <row r="981629" customFormat="1" spans="9:10">
      <c r="I981629" s="23"/>
      <c r="J981629" s="23"/>
    </row>
    <row r="981630" customFormat="1" spans="9:10">
      <c r="I981630" s="23"/>
      <c r="J981630" s="23"/>
    </row>
    <row r="981631" customFormat="1" spans="9:10">
      <c r="I981631" s="23"/>
      <c r="J981631" s="23"/>
    </row>
    <row r="981632" customFormat="1" spans="9:10">
      <c r="I981632" s="23"/>
      <c r="J981632" s="23"/>
    </row>
    <row r="981633" customFormat="1" spans="9:10">
      <c r="I981633" s="23"/>
      <c r="J981633" s="23"/>
    </row>
    <row r="981634" customFormat="1" spans="9:10">
      <c r="I981634" s="23"/>
      <c r="J981634" s="23"/>
    </row>
    <row r="981635" customFormat="1" spans="9:10">
      <c r="I981635" s="23"/>
      <c r="J981635" s="23"/>
    </row>
    <row r="981636" customFormat="1" spans="9:10">
      <c r="I981636" s="23"/>
      <c r="J981636" s="23"/>
    </row>
    <row r="981637" customFormat="1" spans="9:10">
      <c r="I981637" s="23"/>
      <c r="J981637" s="23"/>
    </row>
    <row r="981638" customFormat="1" spans="9:10">
      <c r="I981638" s="23"/>
      <c r="J981638" s="23"/>
    </row>
    <row r="981639" customFormat="1" spans="9:10">
      <c r="I981639" s="23"/>
      <c r="J981639" s="23"/>
    </row>
    <row r="981640" customFormat="1" spans="9:10">
      <c r="I981640" s="23"/>
      <c r="J981640" s="23"/>
    </row>
    <row r="981641" customFormat="1" spans="9:10">
      <c r="I981641" s="23"/>
      <c r="J981641" s="23"/>
    </row>
    <row r="981642" customFormat="1" spans="9:10">
      <c r="I981642" s="23"/>
      <c r="J981642" s="23"/>
    </row>
    <row r="981643" customFormat="1" spans="9:10">
      <c r="I981643" s="23"/>
      <c r="J981643" s="23"/>
    </row>
    <row r="981644" customFormat="1" spans="9:10">
      <c r="I981644" s="23"/>
      <c r="J981644" s="23"/>
    </row>
    <row r="981645" customFormat="1" spans="9:10">
      <c r="I981645" s="23"/>
      <c r="J981645" s="23"/>
    </row>
    <row r="981646" customFormat="1" spans="9:10">
      <c r="I981646" s="23"/>
      <c r="J981646" s="23"/>
    </row>
    <row r="981647" customFormat="1" spans="9:10">
      <c r="I981647" s="23"/>
      <c r="J981647" s="23"/>
    </row>
    <row r="981648" customFormat="1" spans="9:10">
      <c r="I981648" s="23"/>
      <c r="J981648" s="23"/>
    </row>
    <row r="981649" customFormat="1" spans="9:10">
      <c r="I981649" s="23"/>
      <c r="J981649" s="23"/>
    </row>
    <row r="981650" customFormat="1" spans="9:10">
      <c r="I981650" s="23"/>
      <c r="J981650" s="23"/>
    </row>
    <row r="981651" customFormat="1" spans="9:10">
      <c r="I981651" s="23"/>
      <c r="J981651" s="23"/>
    </row>
    <row r="981652" customFormat="1" spans="9:10">
      <c r="I981652" s="23"/>
      <c r="J981652" s="23"/>
    </row>
    <row r="981653" customFormat="1" spans="9:10">
      <c r="I981653" s="23"/>
      <c r="J981653" s="23"/>
    </row>
    <row r="981654" customFormat="1" spans="9:10">
      <c r="I981654" s="23"/>
      <c r="J981654" s="23"/>
    </row>
    <row r="981655" customFormat="1" spans="9:10">
      <c r="I981655" s="23"/>
      <c r="J981655" s="23"/>
    </row>
    <row r="981656" customFormat="1" spans="9:10">
      <c r="I981656" s="23"/>
      <c r="J981656" s="23"/>
    </row>
    <row r="981657" customFormat="1" spans="9:10">
      <c r="I981657" s="23"/>
      <c r="J981657" s="23"/>
    </row>
    <row r="981658" customFormat="1" spans="9:10">
      <c r="I981658" s="23"/>
      <c r="J981658" s="23"/>
    </row>
    <row r="981659" customFormat="1" spans="9:10">
      <c r="I981659" s="23"/>
      <c r="J981659" s="23"/>
    </row>
    <row r="981660" customFormat="1" spans="9:10">
      <c r="I981660" s="23"/>
      <c r="J981660" s="23"/>
    </row>
    <row r="981661" customFormat="1" spans="9:10">
      <c r="I981661" s="23"/>
      <c r="J981661" s="23"/>
    </row>
    <row r="981662" customFormat="1" spans="9:10">
      <c r="I981662" s="23"/>
      <c r="J981662" s="23"/>
    </row>
    <row r="981663" customFormat="1" spans="9:10">
      <c r="I981663" s="23"/>
      <c r="J981663" s="23"/>
    </row>
    <row r="981664" customFormat="1" spans="9:10">
      <c r="I981664" s="23"/>
      <c r="J981664" s="23"/>
    </row>
    <row r="981665" customFormat="1" spans="9:10">
      <c r="I981665" s="23"/>
      <c r="J981665" s="23"/>
    </row>
    <row r="981666" customFormat="1" spans="9:10">
      <c r="I981666" s="23"/>
      <c r="J981666" s="23"/>
    </row>
    <row r="981667" customFormat="1" spans="9:10">
      <c r="I981667" s="23"/>
      <c r="J981667" s="23"/>
    </row>
    <row r="981668" customFormat="1" spans="9:10">
      <c r="I981668" s="23"/>
      <c r="J981668" s="23"/>
    </row>
    <row r="981669" customFormat="1" spans="9:10">
      <c r="I981669" s="23"/>
      <c r="J981669" s="23"/>
    </row>
    <row r="981670" customFormat="1" spans="9:10">
      <c r="I981670" s="23"/>
      <c r="J981670" s="23"/>
    </row>
    <row r="981671" customFormat="1" spans="9:10">
      <c r="I981671" s="23"/>
      <c r="J981671" s="23"/>
    </row>
    <row r="981672" customFormat="1" spans="9:10">
      <c r="I981672" s="23"/>
      <c r="J981672" s="23"/>
    </row>
    <row r="981673" customFormat="1" spans="9:10">
      <c r="I981673" s="23"/>
      <c r="J981673" s="23"/>
    </row>
    <row r="981674" customFormat="1" spans="9:10">
      <c r="I981674" s="23"/>
      <c r="J981674" s="23"/>
    </row>
    <row r="981675" customFormat="1" spans="9:10">
      <c r="I981675" s="23"/>
      <c r="J981675" s="23"/>
    </row>
    <row r="981676" customFormat="1" spans="9:10">
      <c r="I981676" s="23"/>
      <c r="J981676" s="23"/>
    </row>
    <row r="981677" customFormat="1" spans="9:10">
      <c r="I981677" s="23"/>
      <c r="J981677" s="23"/>
    </row>
    <row r="981678" customFormat="1" spans="9:10">
      <c r="I981678" s="23"/>
      <c r="J981678" s="23"/>
    </row>
    <row r="981679" customFormat="1" spans="9:10">
      <c r="I981679" s="23"/>
      <c r="J981679" s="23"/>
    </row>
    <row r="981680" customFormat="1" spans="9:10">
      <c r="I981680" s="23"/>
      <c r="J981680" s="23"/>
    </row>
    <row r="981681" customFormat="1" spans="9:10">
      <c r="I981681" s="23"/>
      <c r="J981681" s="23"/>
    </row>
    <row r="981682" customFormat="1" spans="9:10">
      <c r="I981682" s="23"/>
      <c r="J981682" s="23"/>
    </row>
    <row r="981683" customFormat="1" spans="9:10">
      <c r="I981683" s="23"/>
      <c r="J981683" s="23"/>
    </row>
    <row r="981684" customFormat="1" spans="9:10">
      <c r="I981684" s="23"/>
      <c r="J981684" s="23"/>
    </row>
    <row r="981685" customFormat="1" spans="9:10">
      <c r="I981685" s="23"/>
      <c r="J981685" s="23"/>
    </row>
    <row r="981686" customFormat="1" spans="9:10">
      <c r="I981686" s="23"/>
      <c r="J981686" s="23"/>
    </row>
    <row r="981687" customFormat="1" spans="9:10">
      <c r="I981687" s="23"/>
      <c r="J981687" s="23"/>
    </row>
    <row r="981688" customFormat="1" spans="9:10">
      <c r="I981688" s="23"/>
      <c r="J981688" s="23"/>
    </row>
    <row r="981689" customFormat="1" spans="9:10">
      <c r="I981689" s="23"/>
      <c r="J981689" s="23"/>
    </row>
    <row r="981690" customFormat="1" spans="9:10">
      <c r="I981690" s="23"/>
      <c r="J981690" s="23"/>
    </row>
    <row r="981691" customFormat="1" spans="9:10">
      <c r="I981691" s="23"/>
      <c r="J981691" s="23"/>
    </row>
    <row r="981692" customFormat="1" spans="9:10">
      <c r="I981692" s="23"/>
      <c r="J981692" s="23"/>
    </row>
    <row r="981693" customFormat="1" spans="9:10">
      <c r="I981693" s="23"/>
      <c r="J981693" s="23"/>
    </row>
    <row r="981694" customFormat="1" spans="9:10">
      <c r="I981694" s="23"/>
      <c r="J981694" s="23"/>
    </row>
    <row r="981695" customFormat="1" spans="9:10">
      <c r="I981695" s="23"/>
      <c r="J981695" s="23"/>
    </row>
    <row r="981696" customFormat="1" spans="9:10">
      <c r="I981696" s="23"/>
      <c r="J981696" s="23"/>
    </row>
    <row r="981697" customFormat="1" spans="9:10">
      <c r="I981697" s="23"/>
      <c r="J981697" s="23"/>
    </row>
    <row r="981698" customFormat="1" spans="9:10">
      <c r="I981698" s="23"/>
      <c r="J981698" s="23"/>
    </row>
    <row r="981699" customFormat="1" spans="9:10">
      <c r="I981699" s="23"/>
      <c r="J981699" s="23"/>
    </row>
    <row r="981700" customFormat="1" spans="9:10">
      <c r="I981700" s="23"/>
      <c r="J981700" s="23"/>
    </row>
    <row r="981701" customFormat="1" spans="9:10">
      <c r="I981701" s="23"/>
      <c r="J981701" s="23"/>
    </row>
    <row r="981702" customFormat="1" spans="9:10">
      <c r="I981702" s="23"/>
      <c r="J981702" s="23"/>
    </row>
    <row r="981703" customFormat="1" spans="9:10">
      <c r="I981703" s="23"/>
      <c r="J981703" s="23"/>
    </row>
    <row r="981704" customFormat="1" spans="9:10">
      <c r="I981704" s="23"/>
      <c r="J981704" s="23"/>
    </row>
    <row r="981705" customFormat="1" spans="9:10">
      <c r="I981705" s="23"/>
      <c r="J981705" s="23"/>
    </row>
    <row r="981706" customFormat="1" spans="9:10">
      <c r="I981706" s="23"/>
      <c r="J981706" s="23"/>
    </row>
    <row r="981707" customFormat="1" spans="9:10">
      <c r="I981707" s="23"/>
      <c r="J981707" s="23"/>
    </row>
    <row r="981708" customFormat="1" spans="9:10">
      <c r="I981708" s="23"/>
      <c r="J981708" s="23"/>
    </row>
    <row r="981709" customFormat="1" spans="9:10">
      <c r="I981709" s="23"/>
      <c r="J981709" s="23"/>
    </row>
    <row r="981710" customFormat="1" spans="9:10">
      <c r="I981710" s="23"/>
      <c r="J981710" s="23"/>
    </row>
    <row r="981711" customFormat="1" spans="9:10">
      <c r="I981711" s="23"/>
      <c r="J981711" s="23"/>
    </row>
    <row r="981712" customFormat="1" spans="9:10">
      <c r="I981712" s="23"/>
      <c r="J981712" s="23"/>
    </row>
    <row r="981713" customFormat="1" spans="9:10">
      <c r="I981713" s="23"/>
      <c r="J981713" s="23"/>
    </row>
    <row r="981714" customFormat="1" spans="9:10">
      <c r="I981714" s="23"/>
      <c r="J981714" s="23"/>
    </row>
    <row r="981715" customFormat="1" spans="9:10">
      <c r="I981715" s="23"/>
      <c r="J981715" s="23"/>
    </row>
    <row r="981716" customFormat="1" spans="9:10">
      <c r="I981716" s="23"/>
      <c r="J981716" s="23"/>
    </row>
    <row r="981717" customFormat="1" spans="9:10">
      <c r="I981717" s="23"/>
      <c r="J981717" s="23"/>
    </row>
    <row r="981718" customFormat="1" spans="9:10">
      <c r="I981718" s="23"/>
      <c r="J981718" s="23"/>
    </row>
    <row r="981719" customFormat="1" spans="9:10">
      <c r="I981719" s="23"/>
      <c r="J981719" s="23"/>
    </row>
    <row r="981720" customFormat="1" spans="9:10">
      <c r="I981720" s="23"/>
      <c r="J981720" s="23"/>
    </row>
    <row r="981721" customFormat="1" spans="9:10">
      <c r="I981721" s="23"/>
      <c r="J981721" s="23"/>
    </row>
    <row r="981722" customFormat="1" spans="9:10">
      <c r="I981722" s="23"/>
      <c r="J981722" s="23"/>
    </row>
    <row r="981723" customFormat="1" spans="9:10">
      <c r="I981723" s="23"/>
      <c r="J981723" s="23"/>
    </row>
    <row r="981724" customFormat="1" spans="9:10">
      <c r="I981724" s="23"/>
      <c r="J981724" s="23"/>
    </row>
    <row r="981725" customFormat="1" spans="9:10">
      <c r="I981725" s="23"/>
      <c r="J981725" s="23"/>
    </row>
    <row r="981726" customFormat="1" spans="9:10">
      <c r="I981726" s="23"/>
      <c r="J981726" s="23"/>
    </row>
    <row r="981727" customFormat="1" spans="9:10">
      <c r="I981727" s="23"/>
      <c r="J981727" s="23"/>
    </row>
    <row r="981728" customFormat="1" spans="9:10">
      <c r="I981728" s="23"/>
      <c r="J981728" s="23"/>
    </row>
    <row r="981729" customFormat="1" spans="9:10">
      <c r="I981729" s="23"/>
      <c r="J981729" s="23"/>
    </row>
    <row r="981730" customFormat="1" spans="9:10">
      <c r="I981730" s="23"/>
      <c r="J981730" s="23"/>
    </row>
    <row r="981731" customFormat="1" spans="9:10">
      <c r="I981731" s="23"/>
      <c r="J981731" s="23"/>
    </row>
    <row r="981732" customFormat="1" spans="9:10">
      <c r="I981732" s="23"/>
      <c r="J981732" s="23"/>
    </row>
    <row r="981733" customFormat="1" spans="9:10">
      <c r="I981733" s="23"/>
      <c r="J981733" s="23"/>
    </row>
    <row r="981734" customFormat="1" spans="9:10">
      <c r="I981734" s="23"/>
      <c r="J981734" s="23"/>
    </row>
    <row r="981735" customFormat="1" spans="9:10">
      <c r="I981735" s="23"/>
      <c r="J981735" s="23"/>
    </row>
    <row r="981736" customFormat="1" spans="9:10">
      <c r="I981736" s="23"/>
      <c r="J981736" s="23"/>
    </row>
    <row r="981737" customFormat="1" spans="9:10">
      <c r="I981737" s="23"/>
      <c r="J981737" s="23"/>
    </row>
    <row r="981738" customFormat="1" spans="9:10">
      <c r="I981738" s="23"/>
      <c r="J981738" s="23"/>
    </row>
    <row r="981739" customFormat="1" spans="9:10">
      <c r="I981739" s="23"/>
      <c r="J981739" s="23"/>
    </row>
    <row r="981740" customFormat="1" spans="9:10">
      <c r="I981740" s="23"/>
      <c r="J981740" s="23"/>
    </row>
    <row r="981741" customFormat="1" spans="9:10">
      <c r="I981741" s="23"/>
      <c r="J981741" s="23"/>
    </row>
    <row r="981742" customFormat="1" spans="9:10">
      <c r="I981742" s="23"/>
      <c r="J981742" s="23"/>
    </row>
    <row r="981743" customFormat="1" spans="9:10">
      <c r="I981743" s="23"/>
      <c r="J981743" s="23"/>
    </row>
    <row r="981744" customFormat="1" spans="9:10">
      <c r="I981744" s="23"/>
      <c r="J981744" s="23"/>
    </row>
    <row r="981745" customFormat="1" spans="9:10">
      <c r="I981745" s="23"/>
      <c r="J981745" s="23"/>
    </row>
    <row r="981746" customFormat="1" spans="9:10">
      <c r="I981746" s="23"/>
      <c r="J981746" s="23"/>
    </row>
    <row r="981747" customFormat="1" spans="9:10">
      <c r="I981747" s="23"/>
      <c r="J981747" s="23"/>
    </row>
    <row r="981748" customFormat="1" spans="9:10">
      <c r="I981748" s="23"/>
      <c r="J981748" s="23"/>
    </row>
    <row r="981749" customFormat="1" spans="9:10">
      <c r="I981749" s="23"/>
      <c r="J981749" s="23"/>
    </row>
    <row r="981750" customFormat="1" spans="9:10">
      <c r="I981750" s="23"/>
      <c r="J981750" s="23"/>
    </row>
    <row r="981751" customFormat="1" spans="9:10">
      <c r="I981751" s="23"/>
      <c r="J981751" s="23"/>
    </row>
    <row r="981752" customFormat="1" spans="9:10">
      <c r="I981752" s="23"/>
      <c r="J981752" s="23"/>
    </row>
    <row r="981753" customFormat="1" spans="9:10">
      <c r="I981753" s="23"/>
      <c r="J981753" s="23"/>
    </row>
    <row r="981754" customFormat="1" spans="9:10">
      <c r="I981754" s="23"/>
      <c r="J981754" s="23"/>
    </row>
    <row r="981755" customFormat="1" spans="9:10">
      <c r="I981755" s="23"/>
      <c r="J981755" s="23"/>
    </row>
    <row r="981756" customFormat="1" spans="9:10">
      <c r="I981756" s="23"/>
      <c r="J981756" s="23"/>
    </row>
    <row r="981757" customFormat="1" spans="9:10">
      <c r="I981757" s="23"/>
      <c r="J981757" s="23"/>
    </row>
    <row r="981758" customFormat="1" spans="9:10">
      <c r="I981758" s="23"/>
      <c r="J981758" s="23"/>
    </row>
    <row r="981759" customFormat="1" spans="9:10">
      <c r="I981759" s="23"/>
      <c r="J981759" s="23"/>
    </row>
    <row r="981760" customFormat="1" spans="9:10">
      <c r="I981760" s="23"/>
      <c r="J981760" s="23"/>
    </row>
    <row r="981761" customFormat="1" spans="9:10">
      <c r="I981761" s="23"/>
      <c r="J981761" s="23"/>
    </row>
    <row r="981762" customFormat="1" spans="9:10">
      <c r="I981762" s="23"/>
      <c r="J981762" s="23"/>
    </row>
    <row r="981763" customFormat="1" spans="9:10">
      <c r="I981763" s="23"/>
      <c r="J981763" s="23"/>
    </row>
    <row r="981764" customFormat="1" spans="9:10">
      <c r="I981764" s="23"/>
      <c r="J981764" s="23"/>
    </row>
    <row r="981765" customFormat="1" spans="9:10">
      <c r="I981765" s="23"/>
      <c r="J981765" s="23"/>
    </row>
    <row r="981766" customFormat="1" spans="9:10">
      <c r="I981766" s="23"/>
      <c r="J981766" s="23"/>
    </row>
    <row r="981767" customFormat="1" spans="9:10">
      <c r="I981767" s="23"/>
      <c r="J981767" s="23"/>
    </row>
    <row r="981768" customFormat="1" spans="9:10">
      <c r="I981768" s="23"/>
      <c r="J981768" s="23"/>
    </row>
    <row r="981769" customFormat="1" spans="9:10">
      <c r="I981769" s="23"/>
      <c r="J981769" s="23"/>
    </row>
    <row r="981770" customFormat="1" spans="9:10">
      <c r="I981770" s="23"/>
      <c r="J981770" s="23"/>
    </row>
    <row r="981771" customFormat="1" spans="9:10">
      <c r="I981771" s="23"/>
      <c r="J981771" s="23"/>
    </row>
    <row r="981772" customFormat="1" spans="9:10">
      <c r="I981772" s="23"/>
      <c r="J981772" s="23"/>
    </row>
    <row r="981773" customFormat="1" spans="9:10">
      <c r="I981773" s="23"/>
      <c r="J981773" s="23"/>
    </row>
    <row r="981774" customFormat="1" spans="9:10">
      <c r="I981774" s="23"/>
      <c r="J981774" s="23"/>
    </row>
    <row r="981775" customFormat="1" spans="9:10">
      <c r="I981775" s="23"/>
      <c r="J981775" s="23"/>
    </row>
    <row r="981776" customFormat="1" spans="9:10">
      <c r="I981776" s="23"/>
      <c r="J981776" s="23"/>
    </row>
    <row r="981777" customFormat="1" spans="9:10">
      <c r="I981777" s="23"/>
      <c r="J981777" s="23"/>
    </row>
    <row r="981778" customFormat="1" spans="9:10">
      <c r="I981778" s="23"/>
      <c r="J981778" s="23"/>
    </row>
    <row r="981779" customFormat="1" spans="9:10">
      <c r="I981779" s="23"/>
      <c r="J981779" s="23"/>
    </row>
    <row r="981780" customFormat="1" spans="9:10">
      <c r="I981780" s="23"/>
      <c r="J981780" s="23"/>
    </row>
    <row r="981781" customFormat="1" spans="9:10">
      <c r="I981781" s="23"/>
      <c r="J981781" s="23"/>
    </row>
    <row r="981782" customFormat="1" spans="9:10">
      <c r="I981782" s="23"/>
      <c r="J981782" s="23"/>
    </row>
    <row r="981783" customFormat="1" spans="9:10">
      <c r="I981783" s="23"/>
      <c r="J981783" s="23"/>
    </row>
    <row r="981784" customFormat="1" spans="9:10">
      <c r="I981784" s="23"/>
      <c r="J981784" s="23"/>
    </row>
    <row r="981785" customFormat="1" spans="9:10">
      <c r="I981785" s="23"/>
      <c r="J981785" s="23"/>
    </row>
    <row r="981786" customFormat="1" spans="9:10">
      <c r="I981786" s="23"/>
      <c r="J981786" s="23"/>
    </row>
    <row r="981787" customFormat="1" spans="9:10">
      <c r="I981787" s="23"/>
      <c r="J981787" s="23"/>
    </row>
    <row r="981788" customFormat="1" spans="9:10">
      <c r="I981788" s="23"/>
      <c r="J981788" s="23"/>
    </row>
    <row r="981789" customFormat="1" spans="9:10">
      <c r="I981789" s="23"/>
      <c r="J981789" s="23"/>
    </row>
    <row r="981790" customFormat="1" spans="9:10">
      <c r="I981790" s="23"/>
      <c r="J981790" s="23"/>
    </row>
    <row r="981791" customFormat="1" spans="9:10">
      <c r="I981791" s="23"/>
      <c r="J981791" s="23"/>
    </row>
    <row r="981792" customFormat="1" spans="9:10">
      <c r="I981792" s="23"/>
      <c r="J981792" s="23"/>
    </row>
    <row r="981793" customFormat="1" spans="9:10">
      <c r="I981793" s="23"/>
      <c r="J981793" s="23"/>
    </row>
    <row r="981794" customFormat="1" spans="9:10">
      <c r="I981794" s="23"/>
      <c r="J981794" s="23"/>
    </row>
    <row r="981795" customFormat="1" spans="9:10">
      <c r="I981795" s="23"/>
      <c r="J981795" s="23"/>
    </row>
    <row r="981796" customFormat="1" spans="9:10">
      <c r="I981796" s="23"/>
      <c r="J981796" s="23"/>
    </row>
    <row r="981797" customFormat="1" spans="9:10">
      <c r="I981797" s="23"/>
      <c r="J981797" s="23"/>
    </row>
    <row r="981798" customFormat="1" spans="9:10">
      <c r="I981798" s="23"/>
      <c r="J981798" s="23"/>
    </row>
    <row r="981799" customFormat="1" spans="9:10">
      <c r="I981799" s="23"/>
      <c r="J981799" s="23"/>
    </row>
    <row r="981800" customFormat="1" spans="9:10">
      <c r="I981800" s="23"/>
      <c r="J981800" s="23"/>
    </row>
    <row r="981801" customFormat="1" spans="9:10">
      <c r="I981801" s="23"/>
      <c r="J981801" s="23"/>
    </row>
    <row r="981802" customFormat="1" spans="9:10">
      <c r="I981802" s="23"/>
      <c r="J981802" s="23"/>
    </row>
    <row r="981803" customFormat="1" spans="9:10">
      <c r="I981803" s="23"/>
      <c r="J981803" s="23"/>
    </row>
    <row r="981804" customFormat="1" spans="9:10">
      <c r="I981804" s="23"/>
      <c r="J981804" s="23"/>
    </row>
    <row r="981805" customFormat="1" spans="9:10">
      <c r="I981805" s="23"/>
      <c r="J981805" s="23"/>
    </row>
    <row r="981806" customFormat="1" spans="9:10">
      <c r="I981806" s="23"/>
      <c r="J981806" s="23"/>
    </row>
    <row r="981807" customFormat="1" spans="9:10">
      <c r="I981807" s="23"/>
      <c r="J981807" s="23"/>
    </row>
    <row r="981808" customFormat="1" spans="9:10">
      <c r="I981808" s="23"/>
      <c r="J981808" s="23"/>
    </row>
    <row r="981809" customFormat="1" spans="9:10">
      <c r="I981809" s="23"/>
      <c r="J981809" s="23"/>
    </row>
    <row r="981810" customFormat="1" spans="9:10">
      <c r="I981810" s="23"/>
      <c r="J981810" s="23"/>
    </row>
    <row r="981811" customFormat="1" spans="9:10">
      <c r="I981811" s="23"/>
      <c r="J981811" s="23"/>
    </row>
    <row r="981812" customFormat="1" spans="9:10">
      <c r="I981812" s="23"/>
      <c r="J981812" s="23"/>
    </row>
    <row r="981813" customFormat="1" spans="9:10">
      <c r="I981813" s="23"/>
      <c r="J981813" s="23"/>
    </row>
    <row r="981814" customFormat="1" spans="9:10">
      <c r="I981814" s="23"/>
      <c r="J981814" s="23"/>
    </row>
    <row r="981815" customFormat="1" spans="9:10">
      <c r="I981815" s="23"/>
      <c r="J981815" s="23"/>
    </row>
    <row r="981816" customFormat="1" spans="9:10">
      <c r="I981816" s="23"/>
      <c r="J981816" s="23"/>
    </row>
    <row r="981817" customFormat="1" spans="9:10">
      <c r="I981817" s="23"/>
      <c r="J981817" s="23"/>
    </row>
    <row r="981818" customFormat="1" spans="9:10">
      <c r="I981818" s="23"/>
      <c r="J981818" s="23"/>
    </row>
    <row r="981819" customFormat="1" spans="9:10">
      <c r="I981819" s="23"/>
      <c r="J981819" s="23"/>
    </row>
    <row r="981820" customFormat="1" spans="9:10">
      <c r="I981820" s="23"/>
      <c r="J981820" s="23"/>
    </row>
    <row r="981821" customFormat="1" spans="9:10">
      <c r="I981821" s="23"/>
      <c r="J981821" s="23"/>
    </row>
    <row r="981822" customFormat="1" spans="9:10">
      <c r="I981822" s="23"/>
      <c r="J981822" s="23"/>
    </row>
    <row r="981823" customFormat="1" spans="9:10">
      <c r="I981823" s="23"/>
      <c r="J981823" s="23"/>
    </row>
    <row r="981824" customFormat="1" spans="9:10">
      <c r="I981824" s="23"/>
      <c r="J981824" s="23"/>
    </row>
    <row r="981825" customFormat="1" spans="9:10">
      <c r="I981825" s="23"/>
      <c r="J981825" s="23"/>
    </row>
    <row r="981826" customFormat="1" spans="9:10">
      <c r="I981826" s="23"/>
      <c r="J981826" s="23"/>
    </row>
    <row r="981827" customFormat="1" spans="9:10">
      <c r="I981827" s="23"/>
      <c r="J981827" s="23"/>
    </row>
    <row r="981828" customFormat="1" spans="9:10">
      <c r="I981828" s="23"/>
      <c r="J981828" s="23"/>
    </row>
    <row r="981829" customFormat="1" spans="9:10">
      <c r="I981829" s="23"/>
      <c r="J981829" s="23"/>
    </row>
    <row r="981830" customFormat="1" spans="9:10">
      <c r="I981830" s="23"/>
      <c r="J981830" s="23"/>
    </row>
    <row r="981831" customFormat="1" spans="9:10">
      <c r="I981831" s="23"/>
      <c r="J981831" s="23"/>
    </row>
    <row r="981832" customFormat="1" spans="9:10">
      <c r="I981832" s="23"/>
      <c r="J981832" s="23"/>
    </row>
    <row r="981833" customFormat="1" spans="9:10">
      <c r="I981833" s="23"/>
      <c r="J981833" s="23"/>
    </row>
    <row r="981834" customFormat="1" spans="9:10">
      <c r="I981834" s="23"/>
      <c r="J981834" s="23"/>
    </row>
    <row r="981835" customFormat="1" spans="9:10">
      <c r="I981835" s="23"/>
      <c r="J981835" s="23"/>
    </row>
    <row r="981836" customFormat="1" spans="9:10">
      <c r="I981836" s="23"/>
      <c r="J981836" s="23"/>
    </row>
    <row r="981837" customFormat="1" spans="9:10">
      <c r="I981837" s="23"/>
      <c r="J981837" s="23"/>
    </row>
    <row r="981838" customFormat="1" spans="9:10">
      <c r="I981838" s="23"/>
      <c r="J981838" s="23"/>
    </row>
    <row r="981839" customFormat="1" spans="9:10">
      <c r="I981839" s="23"/>
      <c r="J981839" s="23"/>
    </row>
    <row r="981840" customFormat="1" spans="9:10">
      <c r="I981840" s="23"/>
      <c r="J981840" s="23"/>
    </row>
    <row r="981841" customFormat="1" spans="9:10">
      <c r="I981841" s="23"/>
      <c r="J981841" s="23"/>
    </row>
    <row r="981842" customFormat="1" spans="9:10">
      <c r="I981842" s="23"/>
      <c r="J981842" s="23"/>
    </row>
    <row r="981843" customFormat="1" spans="9:10">
      <c r="I981843" s="23"/>
      <c r="J981843" s="23"/>
    </row>
    <row r="981844" customFormat="1" spans="9:10">
      <c r="I981844" s="23"/>
      <c r="J981844" s="23"/>
    </row>
    <row r="981845" customFormat="1" spans="9:10">
      <c r="I981845" s="23"/>
      <c r="J981845" s="23"/>
    </row>
    <row r="981846" customFormat="1" spans="9:10">
      <c r="I981846" s="23"/>
      <c r="J981846" s="23"/>
    </row>
    <row r="981847" customFormat="1" spans="9:10">
      <c r="I981847" s="23"/>
      <c r="J981847" s="23"/>
    </row>
    <row r="981848" customFormat="1" spans="9:10">
      <c r="I981848" s="23"/>
      <c r="J981848" s="23"/>
    </row>
    <row r="981849" customFormat="1" spans="9:10">
      <c r="I981849" s="23"/>
      <c r="J981849" s="23"/>
    </row>
    <row r="981850" customFormat="1" spans="9:10">
      <c r="I981850" s="23"/>
      <c r="J981850" s="23"/>
    </row>
    <row r="981851" customFormat="1" spans="9:10">
      <c r="I981851" s="23"/>
      <c r="J981851" s="23"/>
    </row>
    <row r="981852" customFormat="1" spans="9:10">
      <c r="I981852" s="23"/>
      <c r="J981852" s="23"/>
    </row>
    <row r="981853" customFormat="1" spans="9:10">
      <c r="I981853" s="23"/>
      <c r="J981853" s="23"/>
    </row>
    <row r="981854" customFormat="1" spans="9:10">
      <c r="I981854" s="23"/>
      <c r="J981854" s="23"/>
    </row>
    <row r="981855" customFormat="1" spans="9:10">
      <c r="I981855" s="23"/>
      <c r="J981855" s="23"/>
    </row>
    <row r="981856" customFormat="1" spans="9:10">
      <c r="I981856" s="23"/>
      <c r="J981856" s="23"/>
    </row>
    <row r="981857" customFormat="1" spans="9:10">
      <c r="I981857" s="23"/>
      <c r="J981857" s="23"/>
    </row>
    <row r="981858" customFormat="1" spans="9:10">
      <c r="I981858" s="23"/>
      <c r="J981858" s="23"/>
    </row>
    <row r="981859" customFormat="1" spans="9:10">
      <c r="I981859" s="23"/>
      <c r="J981859" s="23"/>
    </row>
    <row r="981860" customFormat="1" spans="9:10">
      <c r="I981860" s="23"/>
      <c r="J981860" s="23"/>
    </row>
    <row r="981861" customFormat="1" spans="9:10">
      <c r="I981861" s="23"/>
      <c r="J981861" s="23"/>
    </row>
    <row r="981862" customFormat="1" spans="9:10">
      <c r="I981862" s="23"/>
      <c r="J981862" s="23"/>
    </row>
    <row r="981863" customFormat="1" spans="9:10">
      <c r="I981863" s="23"/>
      <c r="J981863" s="23"/>
    </row>
    <row r="981864" customFormat="1" spans="9:10">
      <c r="I981864" s="23"/>
      <c r="J981864" s="23"/>
    </row>
    <row r="981865" customFormat="1" spans="9:10">
      <c r="I981865" s="23"/>
      <c r="J981865" s="23"/>
    </row>
    <row r="981866" customFormat="1" spans="9:10">
      <c r="I981866" s="23"/>
      <c r="J981866" s="23"/>
    </row>
    <row r="981867" customFormat="1" spans="9:10">
      <c r="I981867" s="23"/>
      <c r="J981867" s="23"/>
    </row>
    <row r="981868" customFormat="1" spans="9:10">
      <c r="I981868" s="23"/>
      <c r="J981868" s="23"/>
    </row>
    <row r="981869" customFormat="1" spans="9:10">
      <c r="I981869" s="23"/>
      <c r="J981869" s="23"/>
    </row>
    <row r="981870" customFormat="1" spans="9:10">
      <c r="I981870" s="23"/>
      <c r="J981870" s="23"/>
    </row>
    <row r="981871" customFormat="1" spans="9:10">
      <c r="I981871" s="23"/>
      <c r="J981871" s="23"/>
    </row>
    <row r="981872" customFormat="1" spans="9:10">
      <c r="I981872" s="23"/>
      <c r="J981872" s="23"/>
    </row>
    <row r="981873" customFormat="1" spans="9:10">
      <c r="I981873" s="23"/>
      <c r="J981873" s="23"/>
    </row>
    <row r="981874" customFormat="1" spans="9:10">
      <c r="I981874" s="23"/>
      <c r="J981874" s="23"/>
    </row>
    <row r="981875" customFormat="1" spans="9:10">
      <c r="I981875" s="23"/>
      <c r="J981875" s="23"/>
    </row>
    <row r="981876" customFormat="1" spans="9:10">
      <c r="I981876" s="23"/>
      <c r="J981876" s="23"/>
    </row>
    <row r="981877" customFormat="1" spans="9:10">
      <c r="I981877" s="23"/>
      <c r="J981877" s="23"/>
    </row>
    <row r="981878" customFormat="1" spans="9:10">
      <c r="I981878" s="23"/>
      <c r="J981878" s="23"/>
    </row>
    <row r="981879" customFormat="1" spans="9:10">
      <c r="I981879" s="23"/>
      <c r="J981879" s="23"/>
    </row>
    <row r="981880" customFormat="1" spans="9:10">
      <c r="I981880" s="23"/>
      <c r="J981880" s="23"/>
    </row>
    <row r="981881" customFormat="1" spans="9:10">
      <c r="I981881" s="23"/>
      <c r="J981881" s="23"/>
    </row>
    <row r="981882" customFormat="1" spans="9:10">
      <c r="I981882" s="23"/>
      <c r="J981882" s="23"/>
    </row>
    <row r="981883" customFormat="1" spans="9:10">
      <c r="I981883" s="23"/>
      <c r="J981883" s="23"/>
    </row>
    <row r="981884" customFormat="1" spans="9:10">
      <c r="I981884" s="23"/>
      <c r="J981884" s="23"/>
    </row>
    <row r="981885" customFormat="1" spans="9:10">
      <c r="I981885" s="23"/>
      <c r="J981885" s="23"/>
    </row>
    <row r="981886" customFormat="1" spans="9:10">
      <c r="I981886" s="23"/>
      <c r="J981886" s="23"/>
    </row>
    <row r="981887" customFormat="1" spans="9:10">
      <c r="I981887" s="23"/>
      <c r="J981887" s="23"/>
    </row>
    <row r="981888" customFormat="1" spans="9:10">
      <c r="I981888" s="23"/>
      <c r="J981888" s="23"/>
    </row>
    <row r="981889" customFormat="1" spans="9:10">
      <c r="I981889" s="23"/>
      <c r="J981889" s="23"/>
    </row>
    <row r="981890" customFormat="1" spans="9:10">
      <c r="I981890" s="23"/>
      <c r="J981890" s="23"/>
    </row>
    <row r="981891" customFormat="1" spans="9:10">
      <c r="I981891" s="23"/>
      <c r="J981891" s="23"/>
    </row>
    <row r="981892" customFormat="1" spans="9:10">
      <c r="I981892" s="23"/>
      <c r="J981892" s="23"/>
    </row>
    <row r="981893" customFormat="1" spans="9:10">
      <c r="I981893" s="23"/>
      <c r="J981893" s="23"/>
    </row>
    <row r="981894" customFormat="1" spans="9:10">
      <c r="I981894" s="23"/>
      <c r="J981894" s="23"/>
    </row>
    <row r="981895" customFormat="1" spans="9:10">
      <c r="I981895" s="23"/>
      <c r="J981895" s="23"/>
    </row>
    <row r="981896" customFormat="1" spans="9:10">
      <c r="I981896" s="23"/>
      <c r="J981896" s="23"/>
    </row>
    <row r="981897" customFormat="1" spans="9:10">
      <c r="I981897" s="23"/>
      <c r="J981897" s="23"/>
    </row>
    <row r="981898" customFormat="1" spans="9:10">
      <c r="I981898" s="23"/>
      <c r="J981898" s="23"/>
    </row>
    <row r="981899" customFormat="1" spans="9:10">
      <c r="I981899" s="23"/>
      <c r="J981899" s="23"/>
    </row>
    <row r="981900" customFormat="1" spans="9:10">
      <c r="I981900" s="23"/>
      <c r="J981900" s="23"/>
    </row>
    <row r="981901" customFormat="1" spans="9:10">
      <c r="I981901" s="23"/>
      <c r="J981901" s="23"/>
    </row>
    <row r="981902" customFormat="1" spans="9:10">
      <c r="I981902" s="23"/>
      <c r="J981902" s="23"/>
    </row>
    <row r="981903" customFormat="1" spans="9:10">
      <c r="I981903" s="23"/>
      <c r="J981903" s="23"/>
    </row>
    <row r="981904" customFormat="1" spans="9:10">
      <c r="I981904" s="23"/>
      <c r="J981904" s="23"/>
    </row>
    <row r="981905" customFormat="1" spans="9:10">
      <c r="I981905" s="23"/>
      <c r="J981905" s="23"/>
    </row>
    <row r="981906" customFormat="1" spans="9:10">
      <c r="I981906" s="23"/>
      <c r="J981906" s="23"/>
    </row>
    <row r="981907" customFormat="1" spans="9:10">
      <c r="I981907" s="23"/>
      <c r="J981907" s="23"/>
    </row>
    <row r="981908" customFormat="1" spans="9:10">
      <c r="I981908" s="23"/>
      <c r="J981908" s="23"/>
    </row>
    <row r="981909" customFormat="1" spans="9:10">
      <c r="I981909" s="23"/>
      <c r="J981909" s="23"/>
    </row>
    <row r="981910" customFormat="1" spans="9:10">
      <c r="I981910" s="23"/>
      <c r="J981910" s="23"/>
    </row>
    <row r="981911" customFormat="1" spans="9:10">
      <c r="I981911" s="23"/>
      <c r="J981911" s="23"/>
    </row>
    <row r="981912" customFormat="1" spans="9:10">
      <c r="I981912" s="23"/>
      <c r="J981912" s="23"/>
    </row>
    <row r="981913" customFormat="1" spans="9:10">
      <c r="I981913" s="23"/>
      <c r="J981913" s="23"/>
    </row>
    <row r="981914" customFormat="1" spans="9:10">
      <c r="I981914" s="23"/>
      <c r="J981914" s="23"/>
    </row>
    <row r="981915" customFormat="1" spans="9:10">
      <c r="I981915" s="23"/>
      <c r="J981915" s="23"/>
    </row>
    <row r="981916" customFormat="1" spans="9:10">
      <c r="I981916" s="23"/>
      <c r="J981916" s="23"/>
    </row>
    <row r="981917" customFormat="1" spans="9:10">
      <c r="I981917" s="23"/>
      <c r="J981917" s="23"/>
    </row>
    <row r="981918" customFormat="1" spans="9:10">
      <c r="I981918" s="23"/>
      <c r="J981918" s="23"/>
    </row>
    <row r="981919" customFormat="1" spans="9:10">
      <c r="I981919" s="23"/>
      <c r="J981919" s="23"/>
    </row>
    <row r="981920" customFormat="1" spans="9:10">
      <c r="I981920" s="23"/>
      <c r="J981920" s="23"/>
    </row>
    <row r="981921" customFormat="1" spans="9:10">
      <c r="I981921" s="23"/>
      <c r="J981921" s="23"/>
    </row>
    <row r="981922" customFormat="1" spans="9:10">
      <c r="I981922" s="23"/>
      <c r="J981922" s="23"/>
    </row>
    <row r="981923" customFormat="1" spans="9:10">
      <c r="I981923" s="23"/>
      <c r="J981923" s="23"/>
    </row>
    <row r="981924" customFormat="1" spans="9:10">
      <c r="I981924" s="23"/>
      <c r="J981924" s="23"/>
    </row>
    <row r="981925" customFormat="1" spans="9:10">
      <c r="I981925" s="23"/>
      <c r="J981925" s="23"/>
    </row>
    <row r="981926" customFormat="1" spans="9:10">
      <c r="I981926" s="23"/>
      <c r="J981926" s="23"/>
    </row>
    <row r="981927" customFormat="1" spans="9:10">
      <c r="I981927" s="23"/>
      <c r="J981927" s="23"/>
    </row>
    <row r="981928" customFormat="1" spans="9:10">
      <c r="I981928" s="23"/>
      <c r="J981928" s="23"/>
    </row>
    <row r="981929" customFormat="1" spans="9:10">
      <c r="I981929" s="23"/>
      <c r="J981929" s="23"/>
    </row>
    <row r="981930" customFormat="1" spans="9:10">
      <c r="I981930" s="23"/>
      <c r="J981930" s="23"/>
    </row>
    <row r="981931" customFormat="1" spans="9:10">
      <c r="I981931" s="23"/>
      <c r="J981931" s="23"/>
    </row>
    <row r="981932" customFormat="1" spans="9:10">
      <c r="I981932" s="23"/>
      <c r="J981932" s="23"/>
    </row>
    <row r="981933" customFormat="1" spans="9:10">
      <c r="I981933" s="23"/>
      <c r="J981933" s="23"/>
    </row>
    <row r="981934" customFormat="1" spans="9:10">
      <c r="I981934" s="23"/>
      <c r="J981934" s="23"/>
    </row>
    <row r="981935" customFormat="1" spans="9:10">
      <c r="I981935" s="23"/>
      <c r="J981935" s="23"/>
    </row>
    <row r="981936" customFormat="1" spans="9:10">
      <c r="I981936" s="23"/>
      <c r="J981936" s="23"/>
    </row>
    <row r="981937" customFormat="1" spans="9:10">
      <c r="I981937" s="23"/>
      <c r="J981937" s="23"/>
    </row>
    <row r="981938" customFormat="1" spans="9:10">
      <c r="I981938" s="23"/>
      <c r="J981938" s="23"/>
    </row>
    <row r="981939" customFormat="1" spans="9:10">
      <c r="I981939" s="23"/>
      <c r="J981939" s="23"/>
    </row>
    <row r="981940" customFormat="1" spans="9:10">
      <c r="I981940" s="23"/>
      <c r="J981940" s="23"/>
    </row>
    <row r="981941" customFormat="1" spans="9:10">
      <c r="I981941" s="23"/>
      <c r="J981941" s="23"/>
    </row>
    <row r="981942" customFormat="1" spans="9:10">
      <c r="I981942" s="23"/>
      <c r="J981942" s="23"/>
    </row>
    <row r="981943" customFormat="1" spans="9:10">
      <c r="I981943" s="23"/>
      <c r="J981943" s="23"/>
    </row>
    <row r="981944" customFormat="1" spans="9:10">
      <c r="I981944" s="23"/>
      <c r="J981944" s="23"/>
    </row>
    <row r="981945" customFormat="1" spans="9:10">
      <c r="I981945" s="23"/>
      <c r="J981945" s="23"/>
    </row>
    <row r="981946" customFormat="1" spans="9:10">
      <c r="I981946" s="23"/>
      <c r="J981946" s="23"/>
    </row>
    <row r="981947" customFormat="1" spans="9:10">
      <c r="I981947" s="23"/>
      <c r="J981947" s="23"/>
    </row>
    <row r="981948" customFormat="1" spans="9:10">
      <c r="I981948" s="23"/>
      <c r="J981948" s="23"/>
    </row>
    <row r="981949" customFormat="1" spans="9:10">
      <c r="I981949" s="23"/>
      <c r="J981949" s="23"/>
    </row>
    <row r="981950" customFormat="1" spans="9:10">
      <c r="I981950" s="23"/>
      <c r="J981950" s="23"/>
    </row>
    <row r="981951" customFormat="1" spans="9:10">
      <c r="I981951" s="23"/>
      <c r="J981951" s="23"/>
    </row>
    <row r="981952" customFormat="1" spans="9:10">
      <c r="I981952" s="23"/>
      <c r="J981952" s="23"/>
    </row>
    <row r="981953" customFormat="1" spans="9:10">
      <c r="I981953" s="23"/>
      <c r="J981953" s="23"/>
    </row>
    <row r="981954" customFormat="1" spans="9:10">
      <c r="I981954" s="23"/>
      <c r="J981954" s="23"/>
    </row>
    <row r="981955" customFormat="1" spans="9:10">
      <c r="I981955" s="23"/>
      <c r="J981955" s="23"/>
    </row>
    <row r="981956" customFormat="1" spans="9:10">
      <c r="I981956" s="23"/>
      <c r="J981956" s="23"/>
    </row>
    <row r="981957" customFormat="1" spans="9:10">
      <c r="I981957" s="23"/>
      <c r="J981957" s="23"/>
    </row>
    <row r="981958" customFormat="1" spans="9:10">
      <c r="I981958" s="23"/>
      <c r="J981958" s="23"/>
    </row>
    <row r="981959" customFormat="1" spans="9:10">
      <c r="I981959" s="23"/>
      <c r="J981959" s="23"/>
    </row>
    <row r="981960" customFormat="1" spans="9:10">
      <c r="I981960" s="23"/>
      <c r="J981960" s="23"/>
    </row>
    <row r="981961" customFormat="1" spans="9:10">
      <c r="I981961" s="23"/>
      <c r="J981961" s="23"/>
    </row>
    <row r="981962" customFormat="1" spans="9:10">
      <c r="I981962" s="23"/>
      <c r="J981962" s="23"/>
    </row>
    <row r="981963" customFormat="1" spans="9:10">
      <c r="I981963" s="23"/>
      <c r="J981963" s="23"/>
    </row>
    <row r="981964" customFormat="1" spans="9:10">
      <c r="I981964" s="23"/>
      <c r="J981964" s="23"/>
    </row>
    <row r="981965" customFormat="1" spans="9:10">
      <c r="I981965" s="23"/>
      <c r="J981965" s="23"/>
    </row>
    <row r="981966" customFormat="1" spans="9:10">
      <c r="I981966" s="23"/>
      <c r="J981966" s="23"/>
    </row>
    <row r="981967" customFormat="1" spans="9:10">
      <c r="I981967" s="23"/>
      <c r="J981967" s="23"/>
    </row>
    <row r="981968" customFormat="1" spans="9:10">
      <c r="I981968" s="23"/>
      <c r="J981968" s="23"/>
    </row>
    <row r="981969" customFormat="1" spans="9:10">
      <c r="I981969" s="23"/>
      <c r="J981969" s="23"/>
    </row>
    <row r="981970" customFormat="1" spans="9:10">
      <c r="I981970" s="23"/>
      <c r="J981970" s="23"/>
    </row>
    <row r="981971" customFormat="1" spans="9:10">
      <c r="I981971" s="23"/>
      <c r="J981971" s="23"/>
    </row>
    <row r="981972" customFormat="1" spans="9:10">
      <c r="I981972" s="23"/>
      <c r="J981972" s="23"/>
    </row>
    <row r="981973" customFormat="1" spans="9:10">
      <c r="I981973" s="23"/>
      <c r="J981973" s="23"/>
    </row>
    <row r="981974" customFormat="1" spans="9:10">
      <c r="I981974" s="23"/>
      <c r="J981974" s="23"/>
    </row>
    <row r="981975" customFormat="1" spans="9:10">
      <c r="I981975" s="23"/>
      <c r="J981975" s="23"/>
    </row>
    <row r="981976" customFormat="1" spans="9:10">
      <c r="I981976" s="23"/>
      <c r="J981976" s="23"/>
    </row>
    <row r="981977" customFormat="1" spans="9:10">
      <c r="I981977" s="23"/>
      <c r="J981977" s="23"/>
    </row>
    <row r="981978" customFormat="1" spans="9:10">
      <c r="I981978" s="23"/>
      <c r="J981978" s="23"/>
    </row>
    <row r="981979" customFormat="1" spans="9:10">
      <c r="I981979" s="23"/>
      <c r="J981979" s="23"/>
    </row>
    <row r="981980" customFormat="1" spans="9:10">
      <c r="I981980" s="23"/>
      <c r="J981980" s="23"/>
    </row>
    <row r="981981" customFormat="1" spans="9:10">
      <c r="I981981" s="23"/>
      <c r="J981981" s="23"/>
    </row>
    <row r="981982" customFormat="1" spans="9:10">
      <c r="I981982" s="23"/>
      <c r="J981982" s="23"/>
    </row>
    <row r="981983" customFormat="1" spans="9:10">
      <c r="I981983" s="23"/>
      <c r="J981983" s="23"/>
    </row>
    <row r="981984" customFormat="1" spans="9:10">
      <c r="I981984" s="23"/>
      <c r="J981984" s="23"/>
    </row>
    <row r="981985" customFormat="1" spans="9:10">
      <c r="I981985" s="23"/>
      <c r="J981985" s="23"/>
    </row>
    <row r="981986" customFormat="1" spans="9:10">
      <c r="I981986" s="23"/>
      <c r="J981986" s="23"/>
    </row>
    <row r="981987" customFormat="1" spans="9:10">
      <c r="I981987" s="23"/>
      <c r="J981987" s="23"/>
    </row>
    <row r="981988" customFormat="1" spans="9:10">
      <c r="I981988" s="23"/>
      <c r="J981988" s="23"/>
    </row>
    <row r="981989" customFormat="1" spans="9:10">
      <c r="I981989" s="23"/>
      <c r="J981989" s="23"/>
    </row>
    <row r="981990" customFormat="1" spans="9:10">
      <c r="I981990" s="23"/>
      <c r="J981990" s="23"/>
    </row>
    <row r="981991" customFormat="1" spans="9:10">
      <c r="I981991" s="23"/>
      <c r="J981991" s="23"/>
    </row>
    <row r="981992" customFormat="1" spans="9:10">
      <c r="I981992" s="23"/>
      <c r="J981992" s="23"/>
    </row>
    <row r="981993" customFormat="1" spans="9:10">
      <c r="I981993" s="23"/>
      <c r="J981993" s="23"/>
    </row>
    <row r="981994" customFormat="1" spans="9:10">
      <c r="I981994" s="23"/>
      <c r="J981994" s="23"/>
    </row>
    <row r="981995" customFormat="1" spans="9:10">
      <c r="I981995" s="23"/>
      <c r="J981995" s="23"/>
    </row>
    <row r="981996" customFormat="1" spans="9:10">
      <c r="I981996" s="23"/>
      <c r="J981996" s="23"/>
    </row>
    <row r="981997" customFormat="1" spans="9:10">
      <c r="I981997" s="23"/>
      <c r="J981997" s="23"/>
    </row>
    <row r="981998" customFormat="1" spans="9:10">
      <c r="I981998" s="23"/>
      <c r="J981998" s="23"/>
    </row>
    <row r="981999" customFormat="1" spans="9:10">
      <c r="I981999" s="23"/>
      <c r="J981999" s="23"/>
    </row>
    <row r="982000" customFormat="1" spans="9:10">
      <c r="I982000" s="23"/>
      <c r="J982000" s="23"/>
    </row>
    <row r="982001" customFormat="1" spans="9:10">
      <c r="I982001" s="23"/>
      <c r="J982001" s="23"/>
    </row>
    <row r="982002" customFormat="1" spans="9:10">
      <c r="I982002" s="23"/>
      <c r="J982002" s="23"/>
    </row>
    <row r="982003" customFormat="1" spans="9:10">
      <c r="I982003" s="23"/>
      <c r="J982003" s="23"/>
    </row>
    <row r="982004" customFormat="1" spans="9:10">
      <c r="I982004" s="23"/>
      <c r="J982004" s="23"/>
    </row>
    <row r="982005" customFormat="1" spans="9:10">
      <c r="I982005" s="23"/>
      <c r="J982005" s="23"/>
    </row>
    <row r="982006" customFormat="1" spans="9:10">
      <c r="I982006" s="23"/>
      <c r="J982006" s="23"/>
    </row>
    <row r="982007" customFormat="1" spans="9:10">
      <c r="I982007" s="23"/>
      <c r="J982007" s="23"/>
    </row>
    <row r="982008" customFormat="1" spans="9:10">
      <c r="I982008" s="23"/>
      <c r="J982008" s="23"/>
    </row>
    <row r="982009" customFormat="1" spans="9:10">
      <c r="I982009" s="23"/>
      <c r="J982009" s="23"/>
    </row>
    <row r="982010" customFormat="1" spans="9:10">
      <c r="I982010" s="23"/>
      <c r="J982010" s="23"/>
    </row>
    <row r="982011" customFormat="1" spans="9:10">
      <c r="I982011" s="23"/>
      <c r="J982011" s="23"/>
    </row>
    <row r="982012" customFormat="1" spans="9:10">
      <c r="I982012" s="23"/>
      <c r="J982012" s="23"/>
    </row>
    <row r="982013" customFormat="1" spans="9:10">
      <c r="I982013" s="23"/>
      <c r="J982013" s="23"/>
    </row>
    <row r="982014" customFormat="1" spans="9:10">
      <c r="I982014" s="23"/>
      <c r="J982014" s="23"/>
    </row>
    <row r="982015" customFormat="1" spans="9:10">
      <c r="I982015" s="23"/>
      <c r="J982015" s="23"/>
    </row>
    <row r="982016" customFormat="1" spans="9:10">
      <c r="I982016" s="23"/>
      <c r="J982016" s="23"/>
    </row>
    <row r="982017" customFormat="1" spans="9:10">
      <c r="I982017" s="23"/>
      <c r="J982017" s="23"/>
    </row>
    <row r="982018" customFormat="1" spans="9:10">
      <c r="I982018" s="23"/>
      <c r="J982018" s="23"/>
    </row>
    <row r="982019" customFormat="1" spans="9:10">
      <c r="I982019" s="23"/>
      <c r="J982019" s="23"/>
    </row>
    <row r="982020" customFormat="1" spans="9:10">
      <c r="I982020" s="23"/>
      <c r="J982020" s="23"/>
    </row>
    <row r="982021" customFormat="1" spans="9:10">
      <c r="I982021" s="23"/>
      <c r="J982021" s="23"/>
    </row>
    <row r="982022" customFormat="1" spans="9:10">
      <c r="I982022" s="23"/>
      <c r="J982022" s="23"/>
    </row>
    <row r="982023" customFormat="1" spans="9:10">
      <c r="I982023" s="23"/>
      <c r="J982023" s="23"/>
    </row>
    <row r="982024" customFormat="1" spans="9:10">
      <c r="I982024" s="23"/>
      <c r="J982024" s="23"/>
    </row>
    <row r="982025" customFormat="1" spans="9:10">
      <c r="I982025" s="23"/>
      <c r="J982025" s="23"/>
    </row>
    <row r="982026" customFormat="1" spans="9:10">
      <c r="I982026" s="23"/>
      <c r="J982026" s="23"/>
    </row>
    <row r="982027" customFormat="1" spans="9:10">
      <c r="I982027" s="23"/>
      <c r="J982027" s="23"/>
    </row>
    <row r="982028" customFormat="1" spans="9:10">
      <c r="I982028" s="23"/>
      <c r="J982028" s="23"/>
    </row>
    <row r="982029" customFormat="1" spans="9:10">
      <c r="I982029" s="23"/>
      <c r="J982029" s="23"/>
    </row>
    <row r="982030" customFormat="1" spans="9:10">
      <c r="I982030" s="23"/>
      <c r="J982030" s="23"/>
    </row>
    <row r="982031" customFormat="1" spans="9:10">
      <c r="I982031" s="23"/>
      <c r="J982031" s="23"/>
    </row>
    <row r="982032" customFormat="1" spans="9:10">
      <c r="I982032" s="23"/>
      <c r="J982032" s="23"/>
    </row>
    <row r="982033" customFormat="1" spans="9:10">
      <c r="I982033" s="23"/>
      <c r="J982033" s="23"/>
    </row>
    <row r="982034" customFormat="1" spans="9:10">
      <c r="I982034" s="23"/>
      <c r="J982034" s="23"/>
    </row>
    <row r="982035" customFormat="1" spans="9:10">
      <c r="I982035" s="23"/>
      <c r="J982035" s="23"/>
    </row>
    <row r="982036" customFormat="1" spans="9:10">
      <c r="I982036" s="23"/>
      <c r="J982036" s="23"/>
    </row>
    <row r="982037" customFormat="1" spans="9:10">
      <c r="I982037" s="23"/>
      <c r="J982037" s="23"/>
    </row>
    <row r="982038" customFormat="1" spans="9:10">
      <c r="I982038" s="23"/>
      <c r="J982038" s="23"/>
    </row>
    <row r="982039" customFormat="1" spans="9:10">
      <c r="I982039" s="23"/>
      <c r="J982039" s="23"/>
    </row>
    <row r="982040" customFormat="1" spans="9:10">
      <c r="I982040" s="23"/>
      <c r="J982040" s="23"/>
    </row>
    <row r="982041" customFormat="1" spans="9:10">
      <c r="I982041" s="23"/>
      <c r="J982041" s="23"/>
    </row>
    <row r="982042" customFormat="1" spans="9:10">
      <c r="I982042" s="23"/>
      <c r="J982042" s="23"/>
    </row>
    <row r="982043" customFormat="1" spans="9:10">
      <c r="I982043" s="23"/>
      <c r="J982043" s="23"/>
    </row>
    <row r="982044" customFormat="1" spans="9:10">
      <c r="I982044" s="23"/>
      <c r="J982044" s="23"/>
    </row>
    <row r="982045" customFormat="1" spans="9:10">
      <c r="I982045" s="23"/>
      <c r="J982045" s="23"/>
    </row>
    <row r="982046" customFormat="1" spans="9:10">
      <c r="I982046" s="23"/>
      <c r="J982046" s="23"/>
    </row>
    <row r="982047" customFormat="1" spans="9:10">
      <c r="I982047" s="23"/>
      <c r="J982047" s="23"/>
    </row>
    <row r="982048" customFormat="1" spans="9:10">
      <c r="I982048" s="23"/>
      <c r="J982048" s="23"/>
    </row>
    <row r="982049" customFormat="1" spans="9:10">
      <c r="I982049" s="23"/>
      <c r="J982049" s="23"/>
    </row>
    <row r="982050" customFormat="1" spans="9:10">
      <c r="I982050" s="23"/>
      <c r="J982050" s="23"/>
    </row>
    <row r="982051" customFormat="1" spans="9:10">
      <c r="I982051" s="23"/>
      <c r="J982051" s="23"/>
    </row>
    <row r="982052" customFormat="1" spans="9:10">
      <c r="I982052" s="23"/>
      <c r="J982052" s="23"/>
    </row>
    <row r="982053" customFormat="1" spans="9:10">
      <c r="I982053" s="23"/>
      <c r="J982053" s="23"/>
    </row>
    <row r="982054" customFormat="1" spans="9:10">
      <c r="I982054" s="23"/>
      <c r="J982054" s="23"/>
    </row>
    <row r="982055" customFormat="1" spans="9:10">
      <c r="I982055" s="23"/>
      <c r="J982055" s="23"/>
    </row>
    <row r="982056" customFormat="1" spans="9:10">
      <c r="I982056" s="23"/>
      <c r="J982056" s="23"/>
    </row>
    <row r="982057" customFormat="1" spans="9:10">
      <c r="I982057" s="23"/>
      <c r="J982057" s="23"/>
    </row>
    <row r="982058" customFormat="1" spans="9:10">
      <c r="I982058" s="23"/>
      <c r="J982058" s="23"/>
    </row>
    <row r="982059" customFormat="1" spans="9:10">
      <c r="I982059" s="23"/>
      <c r="J982059" s="23"/>
    </row>
    <row r="982060" customFormat="1" spans="9:10">
      <c r="I982060" s="23"/>
      <c r="J982060" s="23"/>
    </row>
    <row r="982061" customFormat="1" spans="9:10">
      <c r="I982061" s="23"/>
      <c r="J982061" s="23"/>
    </row>
    <row r="982062" customFormat="1" spans="9:10">
      <c r="I982062" s="23"/>
      <c r="J982062" s="23"/>
    </row>
    <row r="982063" customFormat="1" spans="9:10">
      <c r="I982063" s="23"/>
      <c r="J982063" s="23"/>
    </row>
    <row r="982064" customFormat="1" spans="9:10">
      <c r="I982064" s="23"/>
      <c r="J982064" s="23"/>
    </row>
    <row r="982065" customFormat="1" spans="9:10">
      <c r="I982065" s="23"/>
      <c r="J982065" s="23"/>
    </row>
    <row r="982066" customFormat="1" spans="9:10">
      <c r="I982066" s="23"/>
      <c r="J982066" s="23"/>
    </row>
    <row r="982067" customFormat="1" spans="9:10">
      <c r="I982067" s="23"/>
      <c r="J982067" s="23"/>
    </row>
    <row r="982068" customFormat="1" spans="9:10">
      <c r="I982068" s="23"/>
      <c r="J982068" s="23"/>
    </row>
    <row r="982069" customFormat="1" spans="9:10">
      <c r="I982069" s="23"/>
      <c r="J982069" s="23"/>
    </row>
    <row r="982070" customFormat="1" spans="9:10">
      <c r="I982070" s="23"/>
      <c r="J982070" s="23"/>
    </row>
    <row r="982071" customFormat="1" spans="9:10">
      <c r="I982071" s="23"/>
      <c r="J982071" s="23"/>
    </row>
    <row r="982072" customFormat="1" spans="9:10">
      <c r="I982072" s="23"/>
      <c r="J982072" s="23"/>
    </row>
    <row r="982073" customFormat="1" spans="9:10">
      <c r="I982073" s="23"/>
      <c r="J982073" s="23"/>
    </row>
    <row r="982074" customFormat="1" spans="9:10">
      <c r="I982074" s="23"/>
      <c r="J982074" s="23"/>
    </row>
    <row r="982075" customFormat="1" spans="9:10">
      <c r="I982075" s="23"/>
      <c r="J982075" s="23"/>
    </row>
    <row r="982076" customFormat="1" spans="9:10">
      <c r="I982076" s="23"/>
      <c r="J982076" s="23"/>
    </row>
    <row r="982077" customFormat="1" spans="9:10">
      <c r="I982077" s="23"/>
      <c r="J982077" s="23"/>
    </row>
    <row r="982078" customFormat="1" spans="9:10">
      <c r="I982078" s="23"/>
      <c r="J982078" s="23"/>
    </row>
    <row r="982079" customFormat="1" spans="9:10">
      <c r="I982079" s="23"/>
      <c r="J982079" s="23"/>
    </row>
    <row r="982080" customFormat="1" spans="9:10">
      <c r="I982080" s="23"/>
      <c r="J982080" s="23"/>
    </row>
    <row r="982081" customFormat="1" spans="9:10">
      <c r="I982081" s="23"/>
      <c r="J982081" s="23"/>
    </row>
    <row r="982082" customFormat="1" spans="9:10">
      <c r="I982082" s="23"/>
      <c r="J982082" s="23"/>
    </row>
    <row r="982083" customFormat="1" spans="9:10">
      <c r="I982083" s="23"/>
      <c r="J982083" s="23"/>
    </row>
    <row r="982084" customFormat="1" spans="9:10">
      <c r="I982084" s="23"/>
      <c r="J982084" s="23"/>
    </row>
    <row r="982085" customFormat="1" spans="9:10">
      <c r="I982085" s="23"/>
      <c r="J982085" s="23"/>
    </row>
    <row r="982086" customFormat="1" spans="9:10">
      <c r="I982086" s="23"/>
      <c r="J982086" s="23"/>
    </row>
    <row r="982087" customFormat="1" spans="9:10">
      <c r="I982087" s="23"/>
      <c r="J982087" s="23"/>
    </row>
    <row r="982088" customFormat="1" spans="9:10">
      <c r="I982088" s="23"/>
      <c r="J982088" s="23"/>
    </row>
    <row r="982089" customFormat="1" spans="9:10">
      <c r="I982089" s="23"/>
      <c r="J982089" s="23"/>
    </row>
    <row r="982090" customFormat="1" spans="9:10">
      <c r="I982090" s="23"/>
      <c r="J982090" s="23"/>
    </row>
    <row r="982091" customFormat="1" spans="9:10">
      <c r="I982091" s="23"/>
      <c r="J982091" s="23"/>
    </row>
    <row r="982092" customFormat="1" spans="9:10">
      <c r="I982092" s="23"/>
      <c r="J982092" s="23"/>
    </row>
    <row r="982093" customFormat="1" spans="9:10">
      <c r="I982093" s="23"/>
      <c r="J982093" s="23"/>
    </row>
    <row r="982094" customFormat="1" spans="9:10">
      <c r="I982094" s="23"/>
      <c r="J982094" s="23"/>
    </row>
    <row r="982095" customFormat="1" spans="9:10">
      <c r="I982095" s="23"/>
      <c r="J982095" s="23"/>
    </row>
    <row r="982096" customFormat="1" spans="9:10">
      <c r="I982096" s="23"/>
      <c r="J982096" s="23"/>
    </row>
    <row r="982097" customFormat="1" spans="9:10">
      <c r="I982097" s="23"/>
      <c r="J982097" s="23"/>
    </row>
    <row r="982098" customFormat="1" spans="9:10">
      <c r="I982098" s="23"/>
      <c r="J982098" s="23"/>
    </row>
    <row r="982099" customFormat="1" spans="9:10">
      <c r="I982099" s="23"/>
      <c r="J982099" s="23"/>
    </row>
    <row r="982100" customFormat="1" spans="9:10">
      <c r="I982100" s="23"/>
      <c r="J982100" s="23"/>
    </row>
    <row r="982101" customFormat="1" spans="9:10">
      <c r="I982101" s="23"/>
      <c r="J982101" s="23"/>
    </row>
    <row r="982102" customFormat="1" spans="9:10">
      <c r="I982102" s="23"/>
      <c r="J982102" s="23"/>
    </row>
    <row r="982103" customFormat="1" spans="9:10">
      <c r="I982103" s="23"/>
      <c r="J982103" s="23"/>
    </row>
    <row r="982104" customFormat="1" spans="9:10">
      <c r="I982104" s="23"/>
      <c r="J982104" s="23"/>
    </row>
    <row r="982105" customFormat="1" spans="9:10">
      <c r="I982105" s="23"/>
      <c r="J982105" s="23"/>
    </row>
    <row r="982106" customFormat="1" spans="9:10">
      <c r="I982106" s="23"/>
      <c r="J982106" s="23"/>
    </row>
    <row r="982107" customFormat="1" spans="9:10">
      <c r="I982107" s="23"/>
      <c r="J982107" s="23"/>
    </row>
    <row r="982108" customFormat="1" spans="9:10">
      <c r="I982108" s="23"/>
      <c r="J982108" s="23"/>
    </row>
    <row r="982109" customFormat="1" spans="9:10">
      <c r="I982109" s="23"/>
      <c r="J982109" s="23"/>
    </row>
    <row r="982110" customFormat="1" spans="9:10">
      <c r="I982110" s="23"/>
      <c r="J982110" s="23"/>
    </row>
    <row r="982111" customFormat="1" spans="9:10">
      <c r="I982111" s="23"/>
      <c r="J982111" s="23"/>
    </row>
    <row r="982112" customFormat="1" spans="9:10">
      <c r="I982112" s="23"/>
      <c r="J982112" s="23"/>
    </row>
    <row r="982113" customFormat="1" spans="9:10">
      <c r="I982113" s="23"/>
      <c r="J982113" s="23"/>
    </row>
    <row r="982114" customFormat="1" spans="9:10">
      <c r="I982114" s="23"/>
      <c r="J982114" s="23"/>
    </row>
    <row r="982115" customFormat="1" spans="9:10">
      <c r="I982115" s="23"/>
      <c r="J982115" s="23"/>
    </row>
    <row r="982116" customFormat="1" spans="9:10">
      <c r="I982116" s="23"/>
      <c r="J982116" s="23"/>
    </row>
    <row r="982117" customFormat="1" spans="9:10">
      <c r="I982117" s="23"/>
      <c r="J982117" s="23"/>
    </row>
    <row r="982118" customFormat="1" spans="9:10">
      <c r="I982118" s="23"/>
      <c r="J982118" s="23"/>
    </row>
    <row r="982119" customFormat="1" spans="9:10">
      <c r="I982119" s="23"/>
      <c r="J982119" s="23"/>
    </row>
    <row r="982120" customFormat="1" spans="9:10">
      <c r="I982120" s="23"/>
      <c r="J982120" s="23"/>
    </row>
    <row r="982121" customFormat="1" spans="9:10">
      <c r="I982121" s="23"/>
      <c r="J982121" s="23"/>
    </row>
    <row r="982122" customFormat="1" spans="9:10">
      <c r="I982122" s="23"/>
      <c r="J982122" s="23"/>
    </row>
    <row r="982123" customFormat="1" spans="9:10">
      <c r="I982123" s="23"/>
      <c r="J982123" s="23"/>
    </row>
    <row r="982124" customFormat="1" spans="9:10">
      <c r="I982124" s="23"/>
      <c r="J982124" s="23"/>
    </row>
    <row r="982125" customFormat="1" spans="9:10">
      <c r="I982125" s="23"/>
      <c r="J982125" s="23"/>
    </row>
    <row r="982126" customFormat="1" spans="9:10">
      <c r="I982126" s="23"/>
      <c r="J982126" s="23"/>
    </row>
    <row r="982127" customFormat="1" spans="9:10">
      <c r="I982127" s="23"/>
      <c r="J982127" s="23"/>
    </row>
    <row r="982128" customFormat="1" spans="9:10">
      <c r="I982128" s="23"/>
      <c r="J982128" s="23"/>
    </row>
    <row r="982129" customFormat="1" spans="9:10">
      <c r="I982129" s="23"/>
      <c r="J982129" s="23"/>
    </row>
    <row r="982130" customFormat="1" spans="9:10">
      <c r="I982130" s="23"/>
      <c r="J982130" s="23"/>
    </row>
    <row r="982131" customFormat="1" spans="9:10">
      <c r="I982131" s="23"/>
      <c r="J982131" s="23"/>
    </row>
    <row r="982132" customFormat="1" spans="9:10">
      <c r="I982132" s="23"/>
      <c r="J982132" s="23"/>
    </row>
    <row r="982133" customFormat="1" spans="9:10">
      <c r="I982133" s="23"/>
      <c r="J982133" s="23"/>
    </row>
    <row r="982134" customFormat="1" spans="9:10">
      <c r="I982134" s="23"/>
      <c r="J982134" s="23"/>
    </row>
    <row r="982135" customFormat="1" spans="9:10">
      <c r="I982135" s="23"/>
      <c r="J982135" s="23"/>
    </row>
    <row r="982136" customFormat="1" spans="9:10">
      <c r="I982136" s="23"/>
      <c r="J982136" s="23"/>
    </row>
    <row r="982137" customFormat="1" spans="9:10">
      <c r="I982137" s="23"/>
      <c r="J982137" s="23"/>
    </row>
    <row r="982138" customFormat="1" spans="9:10">
      <c r="I982138" s="23"/>
      <c r="J982138" s="23"/>
    </row>
    <row r="982139" customFormat="1" spans="9:10">
      <c r="I982139" s="23"/>
      <c r="J982139" s="23"/>
    </row>
    <row r="982140" customFormat="1" spans="9:10">
      <c r="I982140" s="23"/>
      <c r="J982140" s="23"/>
    </row>
    <row r="982141" customFormat="1" spans="9:10">
      <c r="I982141" s="23"/>
      <c r="J982141" s="23"/>
    </row>
    <row r="982142" customFormat="1" spans="9:10">
      <c r="I982142" s="23"/>
      <c r="J982142" s="23"/>
    </row>
    <row r="982143" customFormat="1" spans="9:10">
      <c r="I982143" s="23"/>
      <c r="J982143" s="23"/>
    </row>
    <row r="982144" customFormat="1" spans="9:10">
      <c r="I982144" s="23"/>
      <c r="J982144" s="23"/>
    </row>
    <row r="982145" customFormat="1" spans="9:10">
      <c r="I982145" s="23"/>
      <c r="J982145" s="23"/>
    </row>
    <row r="982146" customFormat="1" spans="9:10">
      <c r="I982146" s="23"/>
      <c r="J982146" s="23"/>
    </row>
    <row r="982147" customFormat="1" spans="9:10">
      <c r="I982147" s="23"/>
      <c r="J982147" s="23"/>
    </row>
    <row r="982148" customFormat="1" spans="9:10">
      <c r="I982148" s="23"/>
      <c r="J982148" s="23"/>
    </row>
    <row r="982149" customFormat="1" spans="9:10">
      <c r="I982149" s="23"/>
      <c r="J982149" s="23"/>
    </row>
    <row r="982150" customFormat="1" spans="9:10">
      <c r="I982150" s="23"/>
      <c r="J982150" s="23"/>
    </row>
    <row r="982151" customFormat="1" spans="9:10">
      <c r="I982151" s="23"/>
      <c r="J982151" s="23"/>
    </row>
    <row r="982152" customFormat="1" spans="9:10">
      <c r="I982152" s="23"/>
      <c r="J982152" s="23"/>
    </row>
    <row r="982153" customFormat="1" spans="9:10">
      <c r="I982153" s="23"/>
      <c r="J982153" s="23"/>
    </row>
    <row r="982154" customFormat="1" spans="9:10">
      <c r="I982154" s="23"/>
      <c r="J982154" s="23"/>
    </row>
    <row r="982155" customFormat="1" spans="9:10">
      <c r="I982155" s="23"/>
      <c r="J982155" s="23"/>
    </row>
    <row r="982156" customFormat="1" spans="9:10">
      <c r="I982156" s="23"/>
      <c r="J982156" s="23"/>
    </row>
    <row r="982157" customFormat="1" spans="9:10">
      <c r="I982157" s="23"/>
      <c r="J982157" s="23"/>
    </row>
    <row r="982158" customFormat="1" spans="9:10">
      <c r="I982158" s="23"/>
      <c r="J982158" s="23"/>
    </row>
    <row r="982159" customFormat="1" spans="9:10">
      <c r="I982159" s="23"/>
      <c r="J982159" s="23"/>
    </row>
    <row r="982160" customFormat="1" spans="9:10">
      <c r="I982160" s="23"/>
      <c r="J982160" s="23"/>
    </row>
    <row r="982161" customFormat="1" spans="9:10">
      <c r="I982161" s="23"/>
      <c r="J982161" s="23"/>
    </row>
    <row r="982162" customFormat="1" spans="9:10">
      <c r="I982162" s="23"/>
      <c r="J982162" s="23"/>
    </row>
    <row r="982163" customFormat="1" spans="9:10">
      <c r="I982163" s="23"/>
      <c r="J982163" s="23"/>
    </row>
    <row r="982164" customFormat="1" spans="9:10">
      <c r="I982164" s="23"/>
      <c r="J982164" s="23"/>
    </row>
    <row r="982165" customFormat="1" spans="9:10">
      <c r="I982165" s="23"/>
      <c r="J982165" s="23"/>
    </row>
    <row r="982166" customFormat="1" spans="9:10">
      <c r="I982166" s="23"/>
      <c r="J982166" s="23"/>
    </row>
    <row r="982167" customFormat="1" spans="9:10">
      <c r="I982167" s="23"/>
      <c r="J982167" s="23"/>
    </row>
    <row r="982168" customFormat="1" spans="9:10">
      <c r="I982168" s="23"/>
      <c r="J982168" s="23"/>
    </row>
    <row r="982169" customFormat="1" spans="9:10">
      <c r="I982169" s="23"/>
      <c r="J982169" s="23"/>
    </row>
    <row r="982170" customFormat="1" spans="9:10">
      <c r="I982170" s="23"/>
      <c r="J982170" s="23"/>
    </row>
    <row r="982171" customFormat="1" spans="9:10">
      <c r="I982171" s="23"/>
      <c r="J982171" s="23"/>
    </row>
    <row r="982172" customFormat="1" spans="9:10">
      <c r="I982172" s="23"/>
      <c r="J982172" s="23"/>
    </row>
    <row r="982173" customFormat="1" spans="9:10">
      <c r="I982173" s="23"/>
      <c r="J982173" s="23"/>
    </row>
    <row r="982174" customFormat="1" spans="9:10">
      <c r="I982174" s="23"/>
      <c r="J982174" s="23"/>
    </row>
    <row r="982175" customFormat="1" spans="9:10">
      <c r="I982175" s="23"/>
      <c r="J982175" s="23"/>
    </row>
    <row r="982176" customFormat="1" spans="9:10">
      <c r="I982176" s="23"/>
      <c r="J982176" s="23"/>
    </row>
    <row r="982177" customFormat="1" spans="9:10">
      <c r="I982177" s="23"/>
      <c r="J982177" s="23"/>
    </row>
    <row r="982178" customFormat="1" spans="9:10">
      <c r="I982178" s="23"/>
      <c r="J982178" s="23"/>
    </row>
    <row r="982179" customFormat="1" spans="9:10">
      <c r="I982179" s="23"/>
      <c r="J982179" s="23"/>
    </row>
    <row r="982180" customFormat="1" spans="9:10">
      <c r="I982180" s="23"/>
      <c r="J982180" s="23"/>
    </row>
    <row r="982181" customFormat="1" spans="9:10">
      <c r="I982181" s="23"/>
      <c r="J982181" s="23"/>
    </row>
    <row r="982182" customFormat="1" spans="9:10">
      <c r="I982182" s="23"/>
      <c r="J982182" s="23"/>
    </row>
    <row r="982183" customFormat="1" spans="9:10">
      <c r="I982183" s="23"/>
      <c r="J982183" s="23"/>
    </row>
    <row r="982184" customFormat="1" spans="9:10">
      <c r="I982184" s="23"/>
      <c r="J982184" s="23"/>
    </row>
    <row r="982185" customFormat="1" spans="9:10">
      <c r="I982185" s="23"/>
      <c r="J982185" s="23"/>
    </row>
    <row r="982186" customFormat="1" spans="9:10">
      <c r="I982186" s="23"/>
      <c r="J982186" s="23"/>
    </row>
    <row r="982187" customFormat="1" spans="9:10">
      <c r="I982187" s="23"/>
      <c r="J982187" s="23"/>
    </row>
    <row r="982188" customFormat="1" spans="9:10">
      <c r="I982188" s="23"/>
      <c r="J982188" s="23"/>
    </row>
    <row r="982189" customFormat="1" spans="9:10">
      <c r="I982189" s="23"/>
      <c r="J982189" s="23"/>
    </row>
    <row r="982190" customFormat="1" spans="9:10">
      <c r="I982190" s="23"/>
      <c r="J982190" s="23"/>
    </row>
    <row r="982191" customFormat="1" spans="9:10">
      <c r="I982191" s="23"/>
      <c r="J982191" s="23"/>
    </row>
    <row r="982192" customFormat="1" spans="9:10">
      <c r="I982192" s="23"/>
      <c r="J982192" s="23"/>
    </row>
    <row r="982193" customFormat="1" spans="9:10">
      <c r="I982193" s="23"/>
      <c r="J982193" s="23"/>
    </row>
    <row r="982194" customFormat="1" spans="9:10">
      <c r="I982194" s="23"/>
      <c r="J982194" s="23"/>
    </row>
    <row r="982195" customFormat="1" spans="9:10">
      <c r="I982195" s="23"/>
      <c r="J982195" s="23"/>
    </row>
    <row r="982196" customFormat="1" spans="9:10">
      <c r="I982196" s="23"/>
      <c r="J982196" s="23"/>
    </row>
    <row r="982197" customFormat="1" spans="9:10">
      <c r="I982197" s="23"/>
      <c r="J982197" s="23"/>
    </row>
    <row r="982198" customFormat="1" spans="9:10">
      <c r="I982198" s="23"/>
      <c r="J982198" s="23"/>
    </row>
    <row r="982199" customFormat="1" spans="9:10">
      <c r="I982199" s="23"/>
      <c r="J982199" s="23"/>
    </row>
    <row r="982200" customFormat="1" spans="9:10">
      <c r="I982200" s="23"/>
      <c r="J982200" s="23"/>
    </row>
    <row r="982201" customFormat="1" spans="9:10">
      <c r="I982201" s="23"/>
      <c r="J982201" s="23"/>
    </row>
    <row r="982202" customFormat="1" spans="9:10">
      <c r="I982202" s="23"/>
      <c r="J982202" s="23"/>
    </row>
    <row r="982203" customFormat="1" spans="9:10">
      <c r="I982203" s="23"/>
      <c r="J982203" s="23"/>
    </row>
    <row r="982204" customFormat="1" spans="9:10">
      <c r="I982204" s="23"/>
      <c r="J982204" s="23"/>
    </row>
    <row r="982205" customFormat="1" spans="9:10">
      <c r="I982205" s="23"/>
      <c r="J982205" s="23"/>
    </row>
    <row r="982206" customFormat="1" spans="9:10">
      <c r="I982206" s="23"/>
      <c r="J982206" s="23"/>
    </row>
    <row r="982207" customFormat="1" spans="9:10">
      <c r="I982207" s="23"/>
      <c r="J982207" s="23"/>
    </row>
    <row r="982208" customFormat="1" spans="9:10">
      <c r="I982208" s="23"/>
      <c r="J982208" s="23"/>
    </row>
    <row r="982209" customFormat="1" spans="9:10">
      <c r="I982209" s="23"/>
      <c r="J982209" s="23"/>
    </row>
    <row r="982210" customFormat="1" spans="9:10">
      <c r="I982210" s="23"/>
      <c r="J982210" s="23"/>
    </row>
    <row r="982211" customFormat="1" spans="9:10">
      <c r="I982211" s="23"/>
      <c r="J982211" s="23"/>
    </row>
    <row r="982212" customFormat="1" spans="9:10">
      <c r="I982212" s="23"/>
      <c r="J982212" s="23"/>
    </row>
    <row r="982213" customFormat="1" spans="9:10">
      <c r="I982213" s="23"/>
      <c r="J982213" s="23"/>
    </row>
    <row r="982214" customFormat="1" spans="9:10">
      <c r="I982214" s="23"/>
      <c r="J982214" s="23"/>
    </row>
    <row r="982215" customFormat="1" spans="9:10">
      <c r="I982215" s="23"/>
      <c r="J982215" s="23"/>
    </row>
    <row r="982216" customFormat="1" spans="9:10">
      <c r="I982216" s="23"/>
      <c r="J982216" s="23"/>
    </row>
    <row r="982217" customFormat="1" spans="9:10">
      <c r="I982217" s="23"/>
      <c r="J982217" s="23"/>
    </row>
    <row r="982218" customFormat="1" spans="9:10">
      <c r="I982218" s="23"/>
      <c r="J982218" s="23"/>
    </row>
    <row r="982219" customFormat="1" spans="9:10">
      <c r="I982219" s="23"/>
      <c r="J982219" s="23"/>
    </row>
    <row r="982220" customFormat="1" spans="9:10">
      <c r="I982220" s="23"/>
      <c r="J982220" s="23"/>
    </row>
    <row r="982221" customFormat="1" spans="9:10">
      <c r="I982221" s="23"/>
      <c r="J982221" s="23"/>
    </row>
    <row r="982222" customFormat="1" spans="9:10">
      <c r="I982222" s="23"/>
      <c r="J982222" s="23"/>
    </row>
    <row r="982223" customFormat="1" spans="9:10">
      <c r="I982223" s="23"/>
      <c r="J982223" s="23"/>
    </row>
    <row r="982224" customFormat="1" spans="9:10">
      <c r="I982224" s="23"/>
      <c r="J982224" s="23"/>
    </row>
    <row r="982225" customFormat="1" spans="9:10">
      <c r="I982225" s="23"/>
      <c r="J982225" s="23"/>
    </row>
    <row r="982226" customFormat="1" spans="9:10">
      <c r="I982226" s="23"/>
      <c r="J982226" s="23"/>
    </row>
    <row r="982227" customFormat="1" spans="9:10">
      <c r="I982227" s="23"/>
      <c r="J982227" s="23"/>
    </row>
    <row r="982228" customFormat="1" spans="9:10">
      <c r="I982228" s="23"/>
      <c r="J982228" s="23"/>
    </row>
    <row r="982229" customFormat="1" spans="9:10">
      <c r="I982229" s="23"/>
      <c r="J982229" s="23"/>
    </row>
    <row r="982230" customFormat="1" spans="9:10">
      <c r="I982230" s="23"/>
      <c r="J982230" s="23"/>
    </row>
    <row r="982231" customFormat="1" spans="9:10">
      <c r="I982231" s="23"/>
      <c r="J982231" s="23"/>
    </row>
    <row r="982232" customFormat="1" spans="9:10">
      <c r="I982232" s="23"/>
      <c r="J982232" s="23"/>
    </row>
    <row r="982233" customFormat="1" spans="9:10">
      <c r="I982233" s="23"/>
      <c r="J982233" s="23"/>
    </row>
    <row r="982234" customFormat="1" spans="9:10">
      <c r="I982234" s="23"/>
      <c r="J982234" s="23"/>
    </row>
    <row r="982235" customFormat="1" spans="9:10">
      <c r="I982235" s="23"/>
      <c r="J982235" s="23"/>
    </row>
    <row r="982236" customFormat="1" spans="9:10">
      <c r="I982236" s="23"/>
      <c r="J982236" s="23"/>
    </row>
    <row r="982237" customFormat="1" spans="9:10">
      <c r="I982237" s="23"/>
      <c r="J982237" s="23"/>
    </row>
    <row r="982238" customFormat="1" spans="9:10">
      <c r="I982238" s="23"/>
      <c r="J982238" s="23"/>
    </row>
    <row r="982239" customFormat="1" spans="9:10">
      <c r="I982239" s="23"/>
      <c r="J982239" s="23"/>
    </row>
    <row r="982240" customFormat="1" spans="9:10">
      <c r="I982240" s="23"/>
      <c r="J982240" s="23"/>
    </row>
    <row r="982241" customFormat="1" spans="9:10">
      <c r="I982241" s="23"/>
      <c r="J982241" s="23"/>
    </row>
    <row r="982242" customFormat="1" spans="9:10">
      <c r="I982242" s="23"/>
      <c r="J982242" s="23"/>
    </row>
    <row r="982243" customFormat="1" spans="9:10">
      <c r="I982243" s="23"/>
      <c r="J982243" s="23"/>
    </row>
    <row r="982244" customFormat="1" spans="9:10">
      <c r="I982244" s="23"/>
      <c r="J982244" s="23"/>
    </row>
    <row r="982245" customFormat="1" spans="9:10">
      <c r="I982245" s="23"/>
      <c r="J982245" s="23"/>
    </row>
    <row r="982246" customFormat="1" spans="9:10">
      <c r="I982246" s="23"/>
      <c r="J982246" s="23"/>
    </row>
    <row r="982247" customFormat="1" spans="9:10">
      <c r="I982247" s="23"/>
      <c r="J982247" s="23"/>
    </row>
    <row r="982248" customFormat="1" spans="9:10">
      <c r="I982248" s="23"/>
      <c r="J982248" s="23"/>
    </row>
    <row r="982249" customFormat="1" spans="9:10">
      <c r="I982249" s="23"/>
      <c r="J982249" s="23"/>
    </row>
    <row r="982250" customFormat="1" spans="9:10">
      <c r="I982250" s="23"/>
      <c r="J982250" s="23"/>
    </row>
    <row r="982251" customFormat="1" spans="9:10">
      <c r="I982251" s="23"/>
      <c r="J982251" s="23"/>
    </row>
    <row r="982252" customFormat="1" spans="9:10">
      <c r="I982252" s="23"/>
      <c r="J982252" s="23"/>
    </row>
    <row r="982253" customFormat="1" spans="9:10">
      <c r="I982253" s="23"/>
      <c r="J982253" s="23"/>
    </row>
    <row r="982254" customFormat="1" spans="9:10">
      <c r="I982254" s="23"/>
      <c r="J982254" s="23"/>
    </row>
    <row r="982255" customFormat="1" spans="9:10">
      <c r="I982255" s="23"/>
      <c r="J982255" s="23"/>
    </row>
    <row r="982256" customFormat="1" spans="9:10">
      <c r="I982256" s="23"/>
      <c r="J982256" s="23"/>
    </row>
    <row r="982257" customFormat="1" spans="9:10">
      <c r="I982257" s="23"/>
      <c r="J982257" s="23"/>
    </row>
    <row r="982258" customFormat="1" spans="9:10">
      <c r="I982258" s="23"/>
      <c r="J982258" s="23"/>
    </row>
    <row r="982259" customFormat="1" spans="9:10">
      <c r="I982259" s="23"/>
      <c r="J982259" s="23"/>
    </row>
    <row r="982260" customFormat="1" spans="9:10">
      <c r="I982260" s="23"/>
      <c r="J982260" s="23"/>
    </row>
    <row r="982261" customFormat="1" spans="9:10">
      <c r="I982261" s="23"/>
      <c r="J982261" s="23"/>
    </row>
    <row r="982262" customFormat="1" spans="9:10">
      <c r="I982262" s="23"/>
      <c r="J982262" s="23"/>
    </row>
    <row r="982263" customFormat="1" spans="9:10">
      <c r="I982263" s="23"/>
      <c r="J982263" s="23"/>
    </row>
    <row r="982264" customFormat="1" spans="9:10">
      <c r="I982264" s="23"/>
      <c r="J982264" s="23"/>
    </row>
    <row r="982265" customFormat="1" spans="9:10">
      <c r="I982265" s="23"/>
      <c r="J982265" s="23"/>
    </row>
    <row r="982266" customFormat="1" spans="9:10">
      <c r="I982266" s="23"/>
      <c r="J982266" s="23"/>
    </row>
    <row r="982267" customFormat="1" spans="9:10">
      <c r="I982267" s="23"/>
      <c r="J982267" s="23"/>
    </row>
    <row r="982268" customFormat="1" spans="9:10">
      <c r="I982268" s="23"/>
      <c r="J982268" s="23"/>
    </row>
    <row r="982269" customFormat="1" spans="9:10">
      <c r="I982269" s="23"/>
      <c r="J982269" s="23"/>
    </row>
    <row r="982270" customFormat="1" spans="9:10">
      <c r="I982270" s="23"/>
      <c r="J982270" s="23"/>
    </row>
    <row r="982271" customFormat="1" spans="9:10">
      <c r="I982271" s="23"/>
      <c r="J982271" s="23"/>
    </row>
    <row r="982272" customFormat="1" spans="9:10">
      <c r="I982272" s="23"/>
      <c r="J982272" s="23"/>
    </row>
    <row r="982273" customFormat="1" spans="9:10">
      <c r="I982273" s="23"/>
      <c r="J982273" s="23"/>
    </row>
    <row r="982274" customFormat="1" spans="9:10">
      <c r="I982274" s="23"/>
      <c r="J982274" s="23"/>
    </row>
    <row r="982275" customFormat="1" spans="9:10">
      <c r="I982275" s="23"/>
      <c r="J982275" s="23"/>
    </row>
    <row r="982276" customFormat="1" spans="9:10">
      <c r="I982276" s="23"/>
      <c r="J982276" s="23"/>
    </row>
    <row r="982277" customFormat="1" spans="9:10">
      <c r="I982277" s="23"/>
      <c r="J982277" s="23"/>
    </row>
    <row r="982278" customFormat="1" spans="9:10">
      <c r="I982278" s="23"/>
      <c r="J982278" s="23"/>
    </row>
    <row r="982279" customFormat="1" spans="9:10">
      <c r="I982279" s="23"/>
      <c r="J982279" s="23"/>
    </row>
    <row r="982280" customFormat="1" spans="9:10">
      <c r="I982280" s="23"/>
      <c r="J982280" s="23"/>
    </row>
    <row r="982281" customFormat="1" spans="9:10">
      <c r="I982281" s="23"/>
      <c r="J982281" s="23"/>
    </row>
    <row r="982282" customFormat="1" spans="9:10">
      <c r="I982282" s="23"/>
      <c r="J982282" s="23"/>
    </row>
    <row r="982283" customFormat="1" spans="9:10">
      <c r="I982283" s="23"/>
      <c r="J982283" s="23"/>
    </row>
    <row r="982284" customFormat="1" spans="9:10">
      <c r="I982284" s="23"/>
      <c r="J982284" s="23"/>
    </row>
    <row r="982285" customFormat="1" spans="9:10">
      <c r="I982285" s="23"/>
      <c r="J982285" s="23"/>
    </row>
    <row r="982286" customFormat="1" spans="9:10">
      <c r="I982286" s="23"/>
      <c r="J982286" s="23"/>
    </row>
    <row r="982287" customFormat="1" spans="9:10">
      <c r="I982287" s="23"/>
      <c r="J982287" s="23"/>
    </row>
    <row r="982288" customFormat="1" spans="9:10">
      <c r="I982288" s="23"/>
      <c r="J982288" s="23"/>
    </row>
    <row r="982289" customFormat="1" spans="9:10">
      <c r="I982289" s="23"/>
      <c r="J982289" s="23"/>
    </row>
    <row r="982290" customFormat="1" spans="9:10">
      <c r="I982290" s="23"/>
      <c r="J982290" s="23"/>
    </row>
    <row r="982291" customFormat="1" spans="9:10">
      <c r="I982291" s="23"/>
      <c r="J982291" s="23"/>
    </row>
    <row r="982292" customFormat="1" spans="9:10">
      <c r="I982292" s="23"/>
      <c r="J982292" s="23"/>
    </row>
    <row r="982293" customFormat="1" spans="9:10">
      <c r="I982293" s="23"/>
      <c r="J982293" s="23"/>
    </row>
    <row r="982294" customFormat="1" spans="9:10">
      <c r="I982294" s="23"/>
      <c r="J982294" s="23"/>
    </row>
    <row r="982295" customFormat="1" spans="9:10">
      <c r="I982295" s="23"/>
      <c r="J982295" s="23"/>
    </row>
    <row r="982296" customFormat="1" spans="9:10">
      <c r="I982296" s="23"/>
      <c r="J982296" s="23"/>
    </row>
    <row r="982297" customFormat="1" spans="9:10">
      <c r="I982297" s="23"/>
      <c r="J982297" s="23"/>
    </row>
    <row r="982298" customFormat="1" spans="9:10">
      <c r="I982298" s="23"/>
      <c r="J982298" s="23"/>
    </row>
    <row r="982299" customFormat="1" spans="9:10">
      <c r="I982299" s="23"/>
      <c r="J982299" s="23"/>
    </row>
    <row r="982300" customFormat="1" spans="9:10">
      <c r="I982300" s="23"/>
      <c r="J982300" s="23"/>
    </row>
    <row r="982301" customFormat="1" spans="9:10">
      <c r="I982301" s="23"/>
      <c r="J982301" s="23"/>
    </row>
    <row r="982302" customFormat="1" spans="9:10">
      <c r="I982302" s="23"/>
      <c r="J982302" s="23"/>
    </row>
    <row r="982303" customFormat="1" spans="9:10">
      <c r="I982303" s="23"/>
      <c r="J982303" s="23"/>
    </row>
    <row r="982304" customFormat="1" spans="9:10">
      <c r="I982304" s="23"/>
      <c r="J982304" s="23"/>
    </row>
    <row r="982305" customFormat="1" spans="9:10">
      <c r="I982305" s="23"/>
      <c r="J982305" s="23"/>
    </row>
    <row r="982306" customFormat="1" spans="9:10">
      <c r="I982306" s="23"/>
      <c r="J982306" s="23"/>
    </row>
    <row r="982307" customFormat="1" spans="9:10">
      <c r="I982307" s="23"/>
      <c r="J982307" s="23"/>
    </row>
    <row r="982308" customFormat="1" spans="9:10">
      <c r="I982308" s="23"/>
      <c r="J982308" s="23"/>
    </row>
    <row r="982309" customFormat="1" spans="9:10">
      <c r="I982309" s="23"/>
      <c r="J982309" s="23"/>
    </row>
    <row r="982310" customFormat="1" spans="9:10">
      <c r="I982310" s="23"/>
      <c r="J982310" s="23"/>
    </row>
    <row r="982311" customFormat="1" spans="9:10">
      <c r="I982311" s="23"/>
      <c r="J982311" s="23"/>
    </row>
    <row r="982312" customFormat="1" spans="9:10">
      <c r="I982312" s="23"/>
      <c r="J982312" s="23"/>
    </row>
    <row r="982313" customFormat="1" spans="9:10">
      <c r="I982313" s="23"/>
      <c r="J982313" s="23"/>
    </row>
    <row r="982314" customFormat="1" spans="9:10">
      <c r="I982314" s="23"/>
      <c r="J982314" s="23"/>
    </row>
    <row r="982315" customFormat="1" spans="9:10">
      <c r="I982315" s="23"/>
      <c r="J982315" s="23"/>
    </row>
    <row r="982316" customFormat="1" spans="9:10">
      <c r="I982316" s="23"/>
      <c r="J982316" s="23"/>
    </row>
    <row r="982317" customFormat="1" spans="9:10">
      <c r="I982317" s="23"/>
      <c r="J982317" s="23"/>
    </row>
    <row r="982318" customFormat="1" spans="9:10">
      <c r="I982318" s="23"/>
      <c r="J982318" s="23"/>
    </row>
    <row r="982319" customFormat="1" spans="9:10">
      <c r="I982319" s="23"/>
      <c r="J982319" s="23"/>
    </row>
    <row r="982320" customFormat="1" spans="9:10">
      <c r="I982320" s="23"/>
      <c r="J982320" s="23"/>
    </row>
    <row r="982321" customFormat="1" spans="9:10">
      <c r="I982321" s="23"/>
      <c r="J982321" s="23"/>
    </row>
    <row r="982322" customFormat="1" spans="9:10">
      <c r="I982322" s="23"/>
      <c r="J982322" s="23"/>
    </row>
    <row r="982323" customFormat="1" spans="9:10">
      <c r="I982323" s="23"/>
      <c r="J982323" s="23"/>
    </row>
    <row r="982324" customFormat="1" spans="9:10">
      <c r="I982324" s="23"/>
      <c r="J982324" s="23"/>
    </row>
    <row r="982325" customFormat="1" spans="9:10">
      <c r="I982325" s="23"/>
      <c r="J982325" s="23"/>
    </row>
    <row r="982326" customFormat="1" spans="9:10">
      <c r="I982326" s="23"/>
      <c r="J982326" s="23"/>
    </row>
    <row r="982327" customFormat="1" spans="9:10">
      <c r="I982327" s="23"/>
      <c r="J982327" s="23"/>
    </row>
    <row r="982328" customFormat="1" spans="9:10">
      <c r="I982328" s="23"/>
      <c r="J982328" s="23"/>
    </row>
    <row r="982329" customFormat="1" spans="9:10">
      <c r="I982329" s="23"/>
      <c r="J982329" s="23"/>
    </row>
    <row r="982330" customFormat="1" spans="9:10">
      <c r="I982330" s="23"/>
      <c r="J982330" s="23"/>
    </row>
    <row r="982331" customFormat="1" spans="9:10">
      <c r="I982331" s="23"/>
      <c r="J982331" s="23"/>
    </row>
    <row r="982332" customFormat="1" spans="9:10">
      <c r="I982332" s="23"/>
      <c r="J982332" s="23"/>
    </row>
    <row r="982333" customFormat="1" spans="9:10">
      <c r="I982333" s="23"/>
      <c r="J982333" s="23"/>
    </row>
    <row r="982334" customFormat="1" spans="9:10">
      <c r="I982334" s="23"/>
      <c r="J982334" s="23"/>
    </row>
    <row r="982335" customFormat="1" spans="9:10">
      <c r="I982335" s="23"/>
      <c r="J982335" s="23"/>
    </row>
    <row r="982336" customFormat="1" spans="9:10">
      <c r="I982336" s="23"/>
      <c r="J982336" s="23"/>
    </row>
    <row r="982337" customFormat="1" spans="9:10">
      <c r="I982337" s="23"/>
      <c r="J982337" s="23"/>
    </row>
    <row r="982338" customFormat="1" spans="9:10">
      <c r="I982338" s="23"/>
      <c r="J982338" s="23"/>
    </row>
    <row r="982339" customFormat="1" spans="9:10">
      <c r="I982339" s="23"/>
      <c r="J982339" s="23"/>
    </row>
    <row r="982340" customFormat="1" spans="9:10">
      <c r="I982340" s="23"/>
      <c r="J982340" s="23"/>
    </row>
    <row r="982341" customFormat="1" spans="9:10">
      <c r="I982341" s="23"/>
      <c r="J982341" s="23"/>
    </row>
    <row r="982342" customFormat="1" spans="9:10">
      <c r="I982342" s="23"/>
      <c r="J982342" s="23"/>
    </row>
    <row r="982343" customFormat="1" spans="9:10">
      <c r="I982343" s="23"/>
      <c r="J982343" s="23"/>
    </row>
    <row r="982344" customFormat="1" spans="9:10">
      <c r="I982344" s="23"/>
      <c r="J982344" s="23"/>
    </row>
    <row r="982345" customFormat="1" spans="9:10">
      <c r="I982345" s="23"/>
      <c r="J982345" s="23"/>
    </row>
    <row r="982346" customFormat="1" spans="9:10">
      <c r="I982346" s="23"/>
      <c r="J982346" s="23"/>
    </row>
    <row r="982347" customFormat="1" spans="9:10">
      <c r="I982347" s="23"/>
      <c r="J982347" s="23"/>
    </row>
    <row r="982348" customFormat="1" spans="9:10">
      <c r="I982348" s="23"/>
      <c r="J982348" s="23"/>
    </row>
    <row r="982349" customFormat="1" spans="9:10">
      <c r="I982349" s="23"/>
      <c r="J982349" s="23"/>
    </row>
    <row r="982350" customFormat="1" spans="9:10">
      <c r="I982350" s="23"/>
      <c r="J982350" s="23"/>
    </row>
    <row r="982351" customFormat="1" spans="9:10">
      <c r="I982351" s="23"/>
      <c r="J982351" s="23"/>
    </row>
    <row r="982352" customFormat="1" spans="9:10">
      <c r="I982352" s="23"/>
      <c r="J982352" s="23"/>
    </row>
    <row r="982353" customFormat="1" spans="9:10">
      <c r="I982353" s="23"/>
      <c r="J982353" s="23"/>
    </row>
    <row r="982354" customFormat="1" spans="9:10">
      <c r="I982354" s="23"/>
      <c r="J982354" s="23"/>
    </row>
    <row r="982355" customFormat="1" spans="9:10">
      <c r="I982355" s="23"/>
      <c r="J982355" s="23"/>
    </row>
    <row r="982356" customFormat="1" spans="9:10">
      <c r="I982356" s="23"/>
      <c r="J982356" s="23"/>
    </row>
    <row r="982357" customFormat="1" spans="9:10">
      <c r="I982357" s="23"/>
      <c r="J982357" s="23"/>
    </row>
    <row r="982358" customFormat="1" spans="9:10">
      <c r="I982358" s="23"/>
      <c r="J982358" s="23"/>
    </row>
    <row r="982359" customFormat="1" spans="9:10">
      <c r="I982359" s="23"/>
      <c r="J982359" s="23"/>
    </row>
    <row r="982360" customFormat="1" spans="9:10">
      <c r="I982360" s="23"/>
      <c r="J982360" s="23"/>
    </row>
    <row r="982361" customFormat="1" spans="9:10">
      <c r="I982361" s="23"/>
      <c r="J982361" s="23"/>
    </row>
    <row r="982362" customFormat="1" spans="9:10">
      <c r="I982362" s="23"/>
      <c r="J982362" s="23"/>
    </row>
    <row r="982363" customFormat="1" spans="9:10">
      <c r="I982363" s="23"/>
      <c r="J982363" s="23"/>
    </row>
    <row r="982364" customFormat="1" spans="9:10">
      <c r="I982364" s="23"/>
      <c r="J982364" s="23"/>
    </row>
    <row r="982365" customFormat="1" spans="9:10">
      <c r="I982365" s="23"/>
      <c r="J982365" s="23"/>
    </row>
    <row r="982366" customFormat="1" spans="9:10">
      <c r="I982366" s="23"/>
      <c r="J982366" s="23"/>
    </row>
    <row r="982367" customFormat="1" spans="9:10">
      <c r="I982367" s="23"/>
      <c r="J982367" s="23"/>
    </row>
    <row r="982368" customFormat="1" spans="9:10">
      <c r="I982368" s="23"/>
      <c r="J982368" s="23"/>
    </row>
    <row r="982369" customFormat="1" spans="9:10">
      <c r="I982369" s="23"/>
      <c r="J982369" s="23"/>
    </row>
    <row r="982370" customFormat="1" spans="9:10">
      <c r="I982370" s="23"/>
      <c r="J982370" s="23"/>
    </row>
    <row r="982371" customFormat="1" spans="9:10">
      <c r="I982371" s="23"/>
      <c r="J982371" s="23"/>
    </row>
    <row r="982372" customFormat="1" spans="9:10">
      <c r="I982372" s="23"/>
      <c r="J982372" s="23"/>
    </row>
    <row r="982373" customFormat="1" spans="9:10">
      <c r="I982373" s="23"/>
      <c r="J982373" s="23"/>
    </row>
    <row r="982374" customFormat="1" spans="9:10">
      <c r="I982374" s="23"/>
      <c r="J982374" s="23"/>
    </row>
    <row r="982375" customFormat="1" spans="9:10">
      <c r="I982375" s="23"/>
      <c r="J982375" s="23"/>
    </row>
    <row r="982376" customFormat="1" spans="9:10">
      <c r="I982376" s="23"/>
      <c r="J982376" s="23"/>
    </row>
    <row r="982377" customFormat="1" spans="9:10">
      <c r="I982377" s="23"/>
      <c r="J982377" s="23"/>
    </row>
    <row r="982378" customFormat="1" spans="9:10">
      <c r="I982378" s="23"/>
      <c r="J982378" s="23"/>
    </row>
    <row r="982379" customFormat="1" spans="9:10">
      <c r="I982379" s="23"/>
      <c r="J982379" s="23"/>
    </row>
    <row r="982380" customFormat="1" spans="9:10">
      <c r="I982380" s="23"/>
      <c r="J982380" s="23"/>
    </row>
    <row r="982381" customFormat="1" spans="9:10">
      <c r="I982381" s="23"/>
      <c r="J982381" s="23"/>
    </row>
    <row r="982382" customFormat="1" spans="9:10">
      <c r="I982382" s="23"/>
      <c r="J982382" s="23"/>
    </row>
    <row r="982383" customFormat="1" spans="9:10">
      <c r="I982383" s="23"/>
      <c r="J982383" s="23"/>
    </row>
    <row r="982384" customFormat="1" spans="9:10">
      <c r="I982384" s="23"/>
      <c r="J982384" s="23"/>
    </row>
    <row r="982385" customFormat="1" spans="9:10">
      <c r="I982385" s="23"/>
      <c r="J982385" s="23"/>
    </row>
    <row r="982386" customFormat="1" spans="9:10">
      <c r="I982386" s="23"/>
      <c r="J982386" s="23"/>
    </row>
    <row r="982387" customFormat="1" spans="9:10">
      <c r="I982387" s="23"/>
      <c r="J982387" s="23"/>
    </row>
    <row r="982388" customFormat="1" spans="9:10">
      <c r="I982388" s="23"/>
      <c r="J982388" s="23"/>
    </row>
    <row r="982389" customFormat="1" spans="9:10">
      <c r="I982389" s="23"/>
      <c r="J982389" s="23"/>
    </row>
    <row r="982390" customFormat="1" spans="9:10">
      <c r="I982390" s="23"/>
      <c r="J982390" s="23"/>
    </row>
    <row r="982391" customFormat="1" spans="9:10">
      <c r="I982391" s="23"/>
      <c r="J982391" s="23"/>
    </row>
    <row r="982392" customFormat="1" spans="9:10">
      <c r="I982392" s="23"/>
      <c r="J982392" s="23"/>
    </row>
    <row r="982393" customFormat="1" spans="9:10">
      <c r="I982393" s="23"/>
      <c r="J982393" s="23"/>
    </row>
    <row r="982394" customFormat="1" spans="9:10">
      <c r="I982394" s="23"/>
      <c r="J982394" s="23"/>
    </row>
    <row r="982395" customFormat="1" spans="9:10">
      <c r="I982395" s="23"/>
      <c r="J982395" s="23"/>
    </row>
    <row r="982396" customFormat="1" spans="9:10">
      <c r="I982396" s="23"/>
      <c r="J982396" s="23"/>
    </row>
    <row r="982397" customFormat="1" spans="9:10">
      <c r="I982397" s="23"/>
      <c r="J982397" s="23"/>
    </row>
    <row r="982398" customFormat="1" spans="9:10">
      <c r="I982398" s="23"/>
      <c r="J982398" s="23"/>
    </row>
    <row r="982399" customFormat="1" spans="9:10">
      <c r="I982399" s="23"/>
      <c r="J982399" s="23"/>
    </row>
    <row r="982400" customFormat="1" spans="9:10">
      <c r="I982400" s="23"/>
      <c r="J982400" s="23"/>
    </row>
    <row r="982401" customFormat="1" spans="9:10">
      <c r="I982401" s="23"/>
      <c r="J982401" s="23"/>
    </row>
    <row r="982402" customFormat="1" spans="9:10">
      <c r="I982402" s="23"/>
      <c r="J982402" s="23"/>
    </row>
    <row r="982403" customFormat="1" spans="9:10">
      <c r="I982403" s="23"/>
      <c r="J982403" s="23"/>
    </row>
    <row r="982404" customFormat="1" spans="9:10">
      <c r="I982404" s="23"/>
      <c r="J982404" s="23"/>
    </row>
    <row r="982405" customFormat="1" spans="9:10">
      <c r="I982405" s="23"/>
      <c r="J982405" s="23"/>
    </row>
    <row r="982406" customFormat="1" spans="9:10">
      <c r="I982406" s="23"/>
      <c r="J982406" s="23"/>
    </row>
    <row r="982407" customFormat="1" spans="9:10">
      <c r="I982407" s="23"/>
      <c r="J982407" s="23"/>
    </row>
    <row r="982408" customFormat="1" spans="9:10">
      <c r="I982408" s="23"/>
      <c r="J982408" s="23"/>
    </row>
    <row r="982409" customFormat="1" spans="9:10">
      <c r="I982409" s="23"/>
      <c r="J982409" s="23"/>
    </row>
    <row r="982410" customFormat="1" spans="9:10">
      <c r="I982410" s="23"/>
      <c r="J982410" s="23"/>
    </row>
    <row r="982411" customFormat="1" spans="9:10">
      <c r="I982411" s="23"/>
      <c r="J982411" s="23"/>
    </row>
    <row r="982412" customFormat="1" spans="9:10">
      <c r="I982412" s="23"/>
      <c r="J982412" s="23"/>
    </row>
    <row r="982413" customFormat="1" spans="9:10">
      <c r="I982413" s="23"/>
      <c r="J982413" s="23"/>
    </row>
    <row r="982414" customFormat="1" spans="9:10">
      <c r="I982414" s="23"/>
      <c r="J982414" s="23"/>
    </row>
    <row r="982415" customFormat="1" spans="9:10">
      <c r="I982415" s="23"/>
      <c r="J982415" s="23"/>
    </row>
    <row r="982416" customFormat="1" spans="9:10">
      <c r="I982416" s="23"/>
      <c r="J982416" s="23"/>
    </row>
    <row r="982417" customFormat="1" spans="9:10">
      <c r="I982417" s="23"/>
      <c r="J982417" s="23"/>
    </row>
    <row r="982418" customFormat="1" spans="9:10">
      <c r="I982418" s="23"/>
      <c r="J982418" s="23"/>
    </row>
    <row r="982419" customFormat="1" spans="9:10">
      <c r="I982419" s="23"/>
      <c r="J982419" s="23"/>
    </row>
    <row r="982420" customFormat="1" spans="9:10">
      <c r="I982420" s="23"/>
      <c r="J982420" s="23"/>
    </row>
    <row r="982421" customFormat="1" spans="9:10">
      <c r="I982421" s="23"/>
      <c r="J982421" s="23"/>
    </row>
    <row r="982422" customFormat="1" spans="9:10">
      <c r="I982422" s="23"/>
      <c r="J982422" s="23"/>
    </row>
    <row r="982423" customFormat="1" spans="9:10">
      <c r="I982423" s="23"/>
      <c r="J982423" s="23"/>
    </row>
    <row r="982424" customFormat="1" spans="9:10">
      <c r="I982424" s="23"/>
      <c r="J982424" s="23"/>
    </row>
    <row r="982425" customFormat="1" spans="9:10">
      <c r="I982425" s="23"/>
      <c r="J982425" s="23"/>
    </row>
    <row r="982426" customFormat="1" spans="9:10">
      <c r="I982426" s="23"/>
      <c r="J982426" s="23"/>
    </row>
    <row r="982427" customFormat="1" spans="9:10">
      <c r="I982427" s="23"/>
      <c r="J982427" s="23"/>
    </row>
    <row r="982428" customFormat="1" spans="9:10">
      <c r="I982428" s="23"/>
      <c r="J982428" s="23"/>
    </row>
    <row r="982429" customFormat="1" spans="9:10">
      <c r="I982429" s="23"/>
      <c r="J982429" s="23"/>
    </row>
    <row r="982430" customFormat="1" spans="9:10">
      <c r="I982430" s="23"/>
      <c r="J982430" s="23"/>
    </row>
    <row r="982431" customFormat="1" spans="9:10">
      <c r="I982431" s="23"/>
      <c r="J982431" s="23"/>
    </row>
    <row r="982432" customFormat="1" spans="9:10">
      <c r="I982432" s="23"/>
      <c r="J982432" s="23"/>
    </row>
    <row r="982433" customFormat="1" spans="9:10">
      <c r="I982433" s="23"/>
      <c r="J982433" s="23"/>
    </row>
    <row r="982434" customFormat="1" spans="9:10">
      <c r="I982434" s="23"/>
      <c r="J982434" s="23"/>
    </row>
    <row r="982435" customFormat="1" spans="9:10">
      <c r="I982435" s="23"/>
      <c r="J982435" s="23"/>
    </row>
    <row r="982436" customFormat="1" spans="9:10">
      <c r="I982436" s="23"/>
      <c r="J982436" s="23"/>
    </row>
    <row r="982437" customFormat="1" spans="9:10">
      <c r="I982437" s="23"/>
      <c r="J982437" s="23"/>
    </row>
    <row r="982438" customFormat="1" spans="9:10">
      <c r="I982438" s="23"/>
      <c r="J982438" s="23"/>
    </row>
    <row r="982439" customFormat="1" spans="9:10">
      <c r="I982439" s="23"/>
      <c r="J982439" s="23"/>
    </row>
    <row r="982440" customFormat="1" spans="9:10">
      <c r="I982440" s="23"/>
      <c r="J982440" s="23"/>
    </row>
    <row r="982441" customFormat="1" spans="9:10">
      <c r="I982441" s="23"/>
      <c r="J982441" s="23"/>
    </row>
    <row r="982442" customFormat="1" spans="9:10">
      <c r="I982442" s="23"/>
      <c r="J982442" s="23"/>
    </row>
    <row r="982443" customFormat="1" spans="9:10">
      <c r="I982443" s="23"/>
      <c r="J982443" s="23"/>
    </row>
    <row r="982444" customFormat="1" spans="9:10">
      <c r="I982444" s="23"/>
      <c r="J982444" s="23"/>
    </row>
    <row r="982445" customFormat="1" spans="9:10">
      <c r="I982445" s="23"/>
      <c r="J982445" s="23"/>
    </row>
    <row r="982446" customFormat="1" spans="9:10">
      <c r="I982446" s="23"/>
      <c r="J982446" s="23"/>
    </row>
    <row r="982447" customFormat="1" spans="9:10">
      <c r="I982447" s="23"/>
      <c r="J982447" s="23"/>
    </row>
    <row r="982448" customFormat="1" spans="9:10">
      <c r="I982448" s="23"/>
      <c r="J982448" s="23"/>
    </row>
    <row r="982449" customFormat="1" spans="9:10">
      <c r="I982449" s="23"/>
      <c r="J982449" s="23"/>
    </row>
    <row r="982450" customFormat="1" spans="9:10">
      <c r="I982450" s="23"/>
      <c r="J982450" s="23"/>
    </row>
    <row r="982451" customFormat="1" spans="9:10">
      <c r="I982451" s="23"/>
      <c r="J982451" s="23"/>
    </row>
    <row r="982452" customFormat="1" spans="9:10">
      <c r="I982452" s="23"/>
      <c r="J982452" s="23"/>
    </row>
    <row r="982453" customFormat="1" spans="9:10">
      <c r="I982453" s="23"/>
      <c r="J982453" s="23"/>
    </row>
    <row r="982454" customFormat="1" spans="9:10">
      <c r="I982454" s="23"/>
      <c r="J982454" s="23"/>
    </row>
    <row r="982455" customFormat="1" spans="9:10">
      <c r="I982455" s="23"/>
      <c r="J982455" s="23"/>
    </row>
    <row r="982456" customFormat="1" spans="9:10">
      <c r="I982456" s="23"/>
      <c r="J982456" s="23"/>
    </row>
    <row r="982457" customFormat="1" spans="9:10">
      <c r="I982457" s="23"/>
      <c r="J982457" s="23"/>
    </row>
    <row r="982458" customFormat="1" spans="9:10">
      <c r="I982458" s="23"/>
      <c r="J982458" s="23"/>
    </row>
    <row r="982459" customFormat="1" spans="9:10">
      <c r="I982459" s="23"/>
      <c r="J982459" s="23"/>
    </row>
    <row r="982460" customFormat="1" spans="9:10">
      <c r="I982460" s="23"/>
      <c r="J982460" s="23"/>
    </row>
    <row r="982461" customFormat="1" spans="9:10">
      <c r="I982461" s="23"/>
      <c r="J982461" s="23"/>
    </row>
    <row r="982462" customFormat="1" spans="9:10">
      <c r="I982462" s="23"/>
      <c r="J982462" s="23"/>
    </row>
    <row r="982463" customFormat="1" spans="9:10">
      <c r="I982463" s="23"/>
      <c r="J982463" s="23"/>
    </row>
    <row r="982464" customFormat="1" spans="9:10">
      <c r="I982464" s="23"/>
      <c r="J982464" s="23"/>
    </row>
    <row r="982465" customFormat="1" spans="9:10">
      <c r="I982465" s="23"/>
      <c r="J982465" s="23"/>
    </row>
    <row r="982466" customFormat="1" spans="9:10">
      <c r="I982466" s="23"/>
      <c r="J982466" s="23"/>
    </row>
    <row r="982467" customFormat="1" spans="9:10">
      <c r="I982467" s="23"/>
      <c r="J982467" s="23"/>
    </row>
    <row r="982468" customFormat="1" spans="9:10">
      <c r="I982468" s="23"/>
      <c r="J982468" s="23"/>
    </row>
    <row r="982469" customFormat="1" spans="9:10">
      <c r="I982469" s="23"/>
      <c r="J982469" s="23"/>
    </row>
    <row r="982470" customFormat="1" spans="9:10">
      <c r="I982470" s="23"/>
      <c r="J982470" s="23"/>
    </row>
    <row r="982471" customFormat="1" spans="9:10">
      <c r="I982471" s="23"/>
      <c r="J982471" s="23"/>
    </row>
    <row r="982472" customFormat="1" spans="9:10">
      <c r="I982472" s="23"/>
      <c r="J982472" s="23"/>
    </row>
    <row r="982473" customFormat="1" spans="9:10">
      <c r="I982473" s="23"/>
      <c r="J982473" s="23"/>
    </row>
    <row r="982474" customFormat="1" spans="9:10">
      <c r="I982474" s="23"/>
      <c r="J982474" s="23"/>
    </row>
    <row r="982475" customFormat="1" spans="9:10">
      <c r="I982475" s="23"/>
      <c r="J982475" s="23"/>
    </row>
    <row r="982476" customFormat="1" spans="9:10">
      <c r="I982476" s="23"/>
      <c r="J982476" s="23"/>
    </row>
    <row r="982477" customFormat="1" spans="9:10">
      <c r="I982477" s="23"/>
      <c r="J982477" s="23"/>
    </row>
    <row r="982478" customFormat="1" spans="9:10">
      <c r="I982478" s="23"/>
      <c r="J982478" s="23"/>
    </row>
    <row r="982479" customFormat="1" spans="9:10">
      <c r="I982479" s="23"/>
      <c r="J982479" s="23"/>
    </row>
    <row r="982480" customFormat="1" spans="9:10">
      <c r="I982480" s="23"/>
      <c r="J982480" s="23"/>
    </row>
    <row r="982481" customFormat="1" spans="9:10">
      <c r="I982481" s="23"/>
      <c r="J982481" s="23"/>
    </row>
    <row r="982482" customFormat="1" spans="9:10">
      <c r="I982482" s="23"/>
      <c r="J982482" s="23"/>
    </row>
    <row r="982483" customFormat="1" spans="9:10">
      <c r="I982483" s="23"/>
      <c r="J982483" s="23"/>
    </row>
    <row r="982484" customFormat="1" spans="9:10">
      <c r="I982484" s="23"/>
      <c r="J982484" s="23"/>
    </row>
    <row r="982485" customFormat="1" spans="9:10">
      <c r="I982485" s="23"/>
      <c r="J982485" s="23"/>
    </row>
    <row r="982486" customFormat="1" spans="9:10">
      <c r="I982486" s="23"/>
      <c r="J982486" s="23"/>
    </row>
    <row r="982487" customFormat="1" spans="9:10">
      <c r="I982487" s="23"/>
      <c r="J982487" s="23"/>
    </row>
    <row r="982488" customFormat="1" spans="9:10">
      <c r="I982488" s="23"/>
      <c r="J982488" s="23"/>
    </row>
    <row r="982489" customFormat="1" spans="9:10">
      <c r="I982489" s="23"/>
      <c r="J982489" s="23"/>
    </row>
    <row r="982490" customFormat="1" spans="9:10">
      <c r="I982490" s="23"/>
      <c r="J982490" s="23"/>
    </row>
    <row r="982491" customFormat="1" spans="9:10">
      <c r="I982491" s="23"/>
      <c r="J982491" s="23"/>
    </row>
    <row r="982492" customFormat="1" spans="9:10">
      <c r="I982492" s="23"/>
      <c r="J982492" s="23"/>
    </row>
    <row r="982493" customFormat="1" spans="9:10">
      <c r="I982493" s="23"/>
      <c r="J982493" s="23"/>
    </row>
    <row r="982494" customFormat="1" spans="9:10">
      <c r="I982494" s="23"/>
      <c r="J982494" s="23"/>
    </row>
    <row r="982495" customFormat="1" spans="9:10">
      <c r="I982495" s="23"/>
      <c r="J982495" s="23"/>
    </row>
    <row r="982496" customFormat="1" spans="9:10">
      <c r="I982496" s="23"/>
      <c r="J982496" s="23"/>
    </row>
    <row r="982497" customFormat="1" spans="9:10">
      <c r="I982497" s="23"/>
      <c r="J982497" s="23"/>
    </row>
    <row r="982498" customFormat="1" spans="9:10">
      <c r="I982498" s="23"/>
      <c r="J982498" s="23"/>
    </row>
    <row r="982499" customFormat="1" spans="9:10">
      <c r="I982499" s="23"/>
      <c r="J982499" s="23"/>
    </row>
    <row r="982500" customFormat="1" spans="9:10">
      <c r="I982500" s="23"/>
      <c r="J982500" s="23"/>
    </row>
    <row r="982501" customFormat="1" spans="9:10">
      <c r="I982501" s="23"/>
      <c r="J982501" s="23"/>
    </row>
    <row r="982502" customFormat="1" spans="9:10">
      <c r="I982502" s="23"/>
      <c r="J982502" s="23"/>
    </row>
    <row r="982503" customFormat="1" spans="9:10">
      <c r="I982503" s="23"/>
      <c r="J982503" s="23"/>
    </row>
    <row r="982504" customFormat="1" spans="9:10">
      <c r="I982504" s="23"/>
      <c r="J982504" s="23"/>
    </row>
    <row r="982505" customFormat="1" spans="9:10">
      <c r="I982505" s="23"/>
      <c r="J982505" s="23"/>
    </row>
    <row r="982506" customFormat="1" spans="9:10">
      <c r="I982506" s="23"/>
      <c r="J982506" s="23"/>
    </row>
    <row r="982507" customFormat="1" spans="9:10">
      <c r="I982507" s="23"/>
      <c r="J982507" s="23"/>
    </row>
    <row r="982508" customFormat="1" spans="9:10">
      <c r="I982508" s="23"/>
      <c r="J982508" s="23"/>
    </row>
    <row r="982509" customFormat="1" spans="9:10">
      <c r="I982509" s="23"/>
      <c r="J982509" s="23"/>
    </row>
    <row r="982510" customFormat="1" spans="9:10">
      <c r="I982510" s="23"/>
      <c r="J982510" s="23"/>
    </row>
    <row r="982511" customFormat="1" spans="9:10">
      <c r="I982511" s="23"/>
      <c r="J982511" s="23"/>
    </row>
    <row r="982512" customFormat="1" spans="9:10">
      <c r="I982512" s="23"/>
      <c r="J982512" s="23"/>
    </row>
    <row r="982513" customFormat="1" spans="9:10">
      <c r="I982513" s="23"/>
      <c r="J982513" s="23"/>
    </row>
    <row r="982514" customFormat="1" spans="9:10">
      <c r="I982514" s="23"/>
      <c r="J982514" s="23"/>
    </row>
    <row r="982515" customFormat="1" spans="9:10">
      <c r="I982515" s="23"/>
      <c r="J982515" s="23"/>
    </row>
    <row r="982516" customFormat="1" spans="9:10">
      <c r="I982516" s="23"/>
      <c r="J982516" s="23"/>
    </row>
    <row r="982517" customFormat="1" spans="9:10">
      <c r="I982517" s="23"/>
      <c r="J982517" s="23"/>
    </row>
    <row r="982518" customFormat="1" spans="9:10">
      <c r="I982518" s="23"/>
      <c r="J982518" s="23"/>
    </row>
    <row r="982519" customFormat="1" spans="9:10">
      <c r="I982519" s="23"/>
      <c r="J982519" s="23"/>
    </row>
    <row r="982520" customFormat="1" spans="9:10">
      <c r="I982520" s="23"/>
      <c r="J982520" s="23"/>
    </row>
    <row r="982521" customFormat="1" spans="9:10">
      <c r="I982521" s="23"/>
      <c r="J982521" s="23"/>
    </row>
    <row r="982522" customFormat="1" spans="9:10">
      <c r="I982522" s="23"/>
      <c r="J982522" s="23"/>
    </row>
    <row r="982523" customFormat="1" spans="9:10">
      <c r="I982523" s="23"/>
      <c r="J982523" s="23"/>
    </row>
    <row r="982524" customFormat="1" spans="9:10">
      <c r="I982524" s="23"/>
      <c r="J982524" s="23"/>
    </row>
    <row r="982525" customFormat="1" spans="9:10">
      <c r="I982525" s="23"/>
      <c r="J982525" s="23"/>
    </row>
    <row r="982526" customFormat="1" spans="9:10">
      <c r="I982526" s="23"/>
      <c r="J982526" s="23"/>
    </row>
    <row r="982527" customFormat="1" spans="9:10">
      <c r="I982527" s="23"/>
      <c r="J982527" s="23"/>
    </row>
    <row r="982528" customFormat="1" spans="9:10">
      <c r="I982528" s="23"/>
      <c r="J982528" s="23"/>
    </row>
    <row r="982529" customFormat="1" spans="9:10">
      <c r="I982529" s="23"/>
      <c r="J982529" s="23"/>
    </row>
    <row r="982530" customFormat="1" spans="9:10">
      <c r="I982530" s="23"/>
      <c r="J982530" s="23"/>
    </row>
    <row r="982531" customFormat="1" spans="9:10">
      <c r="I982531" s="23"/>
      <c r="J982531" s="23"/>
    </row>
    <row r="982532" customFormat="1" spans="9:10">
      <c r="I982532" s="23"/>
      <c r="J982532" s="23"/>
    </row>
    <row r="982533" customFormat="1" spans="9:10">
      <c r="I982533" s="23"/>
      <c r="J982533" s="23"/>
    </row>
    <row r="982534" customFormat="1" spans="9:10">
      <c r="I982534" s="23"/>
      <c r="J982534" s="23"/>
    </row>
    <row r="982535" customFormat="1" spans="9:10">
      <c r="I982535" s="23"/>
      <c r="J982535" s="23"/>
    </row>
    <row r="982536" customFormat="1" spans="9:10">
      <c r="I982536" s="23"/>
      <c r="J982536" s="23"/>
    </row>
    <row r="982537" customFormat="1" spans="9:10">
      <c r="I982537" s="23"/>
      <c r="J982537" s="23"/>
    </row>
    <row r="982538" customFormat="1" spans="9:10">
      <c r="I982538" s="23"/>
      <c r="J982538" s="23"/>
    </row>
    <row r="982539" customFormat="1" spans="9:10">
      <c r="I982539" s="23"/>
      <c r="J982539" s="23"/>
    </row>
    <row r="982540" customFormat="1" spans="9:10">
      <c r="I982540" s="23"/>
      <c r="J982540" s="23"/>
    </row>
    <row r="982541" customFormat="1" spans="9:10">
      <c r="I982541" s="23"/>
      <c r="J982541" s="23"/>
    </row>
    <row r="982542" customFormat="1" spans="9:10">
      <c r="I982542" s="23"/>
      <c r="J982542" s="23"/>
    </row>
    <row r="982543" customFormat="1" spans="9:10">
      <c r="I982543" s="23"/>
      <c r="J982543" s="23"/>
    </row>
    <row r="982544" customFormat="1" spans="9:10">
      <c r="I982544" s="23"/>
      <c r="J982544" s="23"/>
    </row>
    <row r="982545" customFormat="1" spans="9:10">
      <c r="I982545" s="23"/>
      <c r="J982545" s="23"/>
    </row>
    <row r="982546" customFormat="1" spans="9:10">
      <c r="I982546" s="23"/>
      <c r="J982546" s="23"/>
    </row>
    <row r="982547" customFormat="1" spans="9:10">
      <c r="I982547" s="23"/>
      <c r="J982547" s="23"/>
    </row>
    <row r="982548" customFormat="1" spans="9:10">
      <c r="I982548" s="23"/>
      <c r="J982548" s="23"/>
    </row>
    <row r="982549" customFormat="1" spans="9:10">
      <c r="I982549" s="23"/>
      <c r="J982549" s="23"/>
    </row>
    <row r="982550" customFormat="1" spans="9:10">
      <c r="I982550" s="23"/>
      <c r="J982550" s="23"/>
    </row>
    <row r="982551" customFormat="1" spans="9:10">
      <c r="I982551" s="23"/>
      <c r="J982551" s="23"/>
    </row>
    <row r="982552" customFormat="1" spans="9:10">
      <c r="I982552" s="23"/>
      <c r="J982552" s="23"/>
    </row>
    <row r="982553" customFormat="1" spans="9:10">
      <c r="I982553" s="23"/>
      <c r="J982553" s="23"/>
    </row>
    <row r="982554" customFormat="1" spans="9:10">
      <c r="I982554" s="23"/>
      <c r="J982554" s="23"/>
    </row>
    <row r="982555" customFormat="1" spans="9:10">
      <c r="I982555" s="23"/>
      <c r="J982555" s="23"/>
    </row>
    <row r="982556" customFormat="1" spans="9:10">
      <c r="I982556" s="23"/>
      <c r="J982556" s="23"/>
    </row>
    <row r="982557" customFormat="1" spans="9:10">
      <c r="I982557" s="23"/>
      <c r="J982557" s="23"/>
    </row>
    <row r="982558" customFormat="1" spans="9:10">
      <c r="I982558" s="23"/>
      <c r="J982558" s="23"/>
    </row>
    <row r="982559" customFormat="1" spans="9:10">
      <c r="I982559" s="23"/>
      <c r="J982559" s="23"/>
    </row>
    <row r="982560" customFormat="1" spans="9:10">
      <c r="I982560" s="23"/>
      <c r="J982560" s="23"/>
    </row>
    <row r="982561" customFormat="1" spans="9:10">
      <c r="I982561" s="23"/>
      <c r="J982561" s="23"/>
    </row>
    <row r="982562" customFormat="1" spans="9:10">
      <c r="I982562" s="23"/>
      <c r="J982562" s="23"/>
    </row>
    <row r="982563" customFormat="1" spans="9:10">
      <c r="I982563" s="23"/>
      <c r="J982563" s="23"/>
    </row>
    <row r="982564" customFormat="1" spans="9:10">
      <c r="I982564" s="23"/>
      <c r="J982564" s="23"/>
    </row>
    <row r="982565" customFormat="1" spans="9:10">
      <c r="I982565" s="23"/>
      <c r="J982565" s="23"/>
    </row>
    <row r="982566" customFormat="1" spans="9:10">
      <c r="I982566" s="23"/>
      <c r="J982566" s="23"/>
    </row>
    <row r="982567" customFormat="1" spans="9:10">
      <c r="I982567" s="23"/>
      <c r="J982567" s="23"/>
    </row>
    <row r="982568" customFormat="1" spans="9:10">
      <c r="I982568" s="23"/>
      <c r="J982568" s="23"/>
    </row>
    <row r="982569" customFormat="1" spans="9:10">
      <c r="I982569" s="23"/>
      <c r="J982569" s="23"/>
    </row>
    <row r="982570" customFormat="1" spans="9:10">
      <c r="I982570" s="23"/>
      <c r="J982570" s="23"/>
    </row>
    <row r="982571" customFormat="1" spans="9:10">
      <c r="I982571" s="23"/>
      <c r="J982571" s="23"/>
    </row>
    <row r="982572" customFormat="1" spans="9:10">
      <c r="I982572" s="23"/>
      <c r="J982572" s="23"/>
    </row>
    <row r="982573" customFormat="1" spans="9:10">
      <c r="I982573" s="23"/>
      <c r="J982573" s="23"/>
    </row>
    <row r="982574" customFormat="1" spans="9:10">
      <c r="I982574" s="23"/>
      <c r="J982574" s="23"/>
    </row>
    <row r="982575" customFormat="1" spans="9:10">
      <c r="I982575" s="23"/>
      <c r="J982575" s="23"/>
    </row>
    <row r="982576" customFormat="1" spans="9:10">
      <c r="I982576" s="23"/>
      <c r="J982576" s="23"/>
    </row>
    <row r="982577" customFormat="1" spans="9:10">
      <c r="I982577" s="23"/>
      <c r="J982577" s="23"/>
    </row>
    <row r="982578" customFormat="1" spans="9:10">
      <c r="I982578" s="23"/>
      <c r="J982578" s="23"/>
    </row>
    <row r="982579" customFormat="1" spans="9:10">
      <c r="I982579" s="23"/>
      <c r="J982579" s="23"/>
    </row>
    <row r="982580" customFormat="1" spans="9:10">
      <c r="I982580" s="23"/>
      <c r="J982580" s="23"/>
    </row>
    <row r="982581" customFormat="1" spans="9:10">
      <c r="I982581" s="23"/>
      <c r="J982581" s="23"/>
    </row>
    <row r="982582" customFormat="1" spans="9:10">
      <c r="I982582" s="23"/>
      <c r="J982582" s="23"/>
    </row>
    <row r="982583" customFormat="1" spans="9:10">
      <c r="I982583" s="23"/>
      <c r="J982583" s="23"/>
    </row>
    <row r="982584" customFormat="1" spans="9:10">
      <c r="I982584" s="23"/>
      <c r="J982584" s="23"/>
    </row>
    <row r="982585" customFormat="1" spans="9:10">
      <c r="I982585" s="23"/>
      <c r="J982585" s="23"/>
    </row>
    <row r="982586" customFormat="1" spans="9:10">
      <c r="I982586" s="23"/>
      <c r="J982586" s="23"/>
    </row>
    <row r="982587" customFormat="1" spans="9:10">
      <c r="I982587" s="23"/>
      <c r="J982587" s="23"/>
    </row>
    <row r="982588" customFormat="1" spans="9:10">
      <c r="I982588" s="23"/>
      <c r="J982588" s="23"/>
    </row>
    <row r="982589" customFormat="1" spans="9:10">
      <c r="I982589" s="23"/>
      <c r="J982589" s="23"/>
    </row>
    <row r="982590" customFormat="1" spans="9:10">
      <c r="I982590" s="23"/>
      <c r="J982590" s="23"/>
    </row>
    <row r="982591" customFormat="1" spans="9:10">
      <c r="I982591" s="23"/>
      <c r="J982591" s="23"/>
    </row>
    <row r="982592" customFormat="1" spans="9:10">
      <c r="I982592" s="23"/>
      <c r="J982592" s="23"/>
    </row>
    <row r="982593" customFormat="1" spans="9:10">
      <c r="I982593" s="23"/>
      <c r="J982593" s="23"/>
    </row>
    <row r="982594" customFormat="1" spans="9:10">
      <c r="I982594" s="23"/>
      <c r="J982594" s="23"/>
    </row>
    <row r="982595" customFormat="1" spans="9:10">
      <c r="I982595" s="23"/>
      <c r="J982595" s="23"/>
    </row>
    <row r="982596" customFormat="1" spans="9:10">
      <c r="I982596" s="23"/>
      <c r="J982596" s="23"/>
    </row>
    <row r="982597" customFormat="1" spans="9:10">
      <c r="I982597" s="23"/>
      <c r="J982597" s="23"/>
    </row>
    <row r="982598" customFormat="1" spans="9:10">
      <c r="I982598" s="23"/>
      <c r="J982598" s="23"/>
    </row>
    <row r="982599" customFormat="1" spans="9:10">
      <c r="I982599" s="23"/>
      <c r="J982599" s="23"/>
    </row>
    <row r="982600" customFormat="1" spans="9:10">
      <c r="I982600" s="23"/>
      <c r="J982600" s="23"/>
    </row>
    <row r="982601" customFormat="1" spans="9:10">
      <c r="I982601" s="23"/>
      <c r="J982601" s="23"/>
    </row>
    <row r="982602" customFormat="1" spans="9:10">
      <c r="I982602" s="23"/>
      <c r="J982602" s="23"/>
    </row>
    <row r="982603" customFormat="1" spans="9:10">
      <c r="I982603" s="23"/>
      <c r="J982603" s="23"/>
    </row>
    <row r="982604" customFormat="1" spans="9:10">
      <c r="I982604" s="23"/>
      <c r="J982604" s="23"/>
    </row>
    <row r="982605" customFormat="1" spans="9:10">
      <c r="I982605" s="23"/>
      <c r="J982605" s="23"/>
    </row>
    <row r="982606" customFormat="1" spans="9:10">
      <c r="I982606" s="23"/>
      <c r="J982606" s="23"/>
    </row>
    <row r="982607" customFormat="1" spans="9:10">
      <c r="I982607" s="23"/>
      <c r="J982607" s="23"/>
    </row>
    <row r="982608" customFormat="1" spans="9:10">
      <c r="I982608" s="23"/>
      <c r="J982608" s="23"/>
    </row>
    <row r="982609" customFormat="1" spans="9:10">
      <c r="I982609" s="23"/>
      <c r="J982609" s="23"/>
    </row>
    <row r="982610" customFormat="1" spans="9:10">
      <c r="I982610" s="23"/>
      <c r="J982610" s="23"/>
    </row>
    <row r="982611" customFormat="1" spans="9:10">
      <c r="I982611" s="23"/>
      <c r="J982611" s="23"/>
    </row>
    <row r="982612" customFormat="1" spans="9:10">
      <c r="I982612" s="23"/>
      <c r="J982612" s="23"/>
    </row>
    <row r="982613" customFormat="1" spans="9:10">
      <c r="I982613" s="23"/>
      <c r="J982613" s="23"/>
    </row>
    <row r="982614" customFormat="1" spans="9:10">
      <c r="I982614" s="23"/>
      <c r="J982614" s="23"/>
    </row>
    <row r="982615" customFormat="1" spans="9:10">
      <c r="I982615" s="23"/>
      <c r="J982615" s="23"/>
    </row>
    <row r="982616" customFormat="1" spans="9:10">
      <c r="I982616" s="23"/>
      <c r="J982616" s="23"/>
    </row>
    <row r="982617" customFormat="1" spans="9:10">
      <c r="I982617" s="23"/>
      <c r="J982617" s="23"/>
    </row>
    <row r="982618" customFormat="1" spans="9:10">
      <c r="I982618" s="23"/>
      <c r="J982618" s="23"/>
    </row>
    <row r="982619" customFormat="1" spans="9:10">
      <c r="I982619" s="23"/>
      <c r="J982619" s="23"/>
    </row>
    <row r="982620" customFormat="1" spans="9:10">
      <c r="I982620" s="23"/>
      <c r="J982620" s="23"/>
    </row>
    <row r="982621" customFormat="1" spans="9:10">
      <c r="I982621" s="23"/>
      <c r="J982621" s="23"/>
    </row>
    <row r="982622" customFormat="1" spans="9:10">
      <c r="I982622" s="23"/>
      <c r="J982622" s="23"/>
    </row>
    <row r="982623" customFormat="1" spans="9:10">
      <c r="I982623" s="23"/>
      <c r="J982623" s="23"/>
    </row>
    <row r="982624" customFormat="1" spans="9:10">
      <c r="I982624" s="23"/>
      <c r="J982624" s="23"/>
    </row>
    <row r="982625" customFormat="1" spans="9:10">
      <c r="I982625" s="23"/>
      <c r="J982625" s="23"/>
    </row>
    <row r="982626" customFormat="1" spans="9:10">
      <c r="I982626" s="23"/>
      <c r="J982626" s="23"/>
    </row>
    <row r="982627" customFormat="1" spans="9:10">
      <c r="I982627" s="23"/>
      <c r="J982627" s="23"/>
    </row>
    <row r="982628" customFormat="1" spans="9:10">
      <c r="I982628" s="23"/>
      <c r="J982628" s="23"/>
    </row>
    <row r="982629" customFormat="1" spans="9:10">
      <c r="I982629" s="23"/>
      <c r="J982629" s="23"/>
    </row>
    <row r="982630" customFormat="1" spans="9:10">
      <c r="I982630" s="23"/>
      <c r="J982630" s="23"/>
    </row>
    <row r="982631" customFormat="1" spans="9:10">
      <c r="I982631" s="23"/>
      <c r="J982631" s="23"/>
    </row>
    <row r="982632" customFormat="1" spans="9:10">
      <c r="I982632" s="23"/>
      <c r="J982632" s="23"/>
    </row>
    <row r="982633" customFormat="1" spans="9:10">
      <c r="I982633" s="23"/>
      <c r="J982633" s="23"/>
    </row>
    <row r="982634" customFormat="1" spans="9:10">
      <c r="I982634" s="23"/>
      <c r="J982634" s="23"/>
    </row>
    <row r="982635" customFormat="1" spans="9:10">
      <c r="I982635" s="23"/>
      <c r="J982635" s="23"/>
    </row>
    <row r="982636" customFormat="1" spans="9:10">
      <c r="I982636" s="23"/>
      <c r="J982636" s="23"/>
    </row>
    <row r="982637" customFormat="1" spans="9:10">
      <c r="I982637" s="23"/>
      <c r="J982637" s="23"/>
    </row>
    <row r="982638" customFormat="1" spans="9:10">
      <c r="I982638" s="23"/>
      <c r="J982638" s="23"/>
    </row>
    <row r="982639" customFormat="1" spans="9:10">
      <c r="I982639" s="23"/>
      <c r="J982639" s="23"/>
    </row>
    <row r="982640" customFormat="1" spans="9:10">
      <c r="I982640" s="23"/>
      <c r="J982640" s="23"/>
    </row>
    <row r="982641" customFormat="1" spans="9:10">
      <c r="I982641" s="23"/>
      <c r="J982641" s="23"/>
    </row>
    <row r="982642" customFormat="1" spans="9:10">
      <c r="I982642" s="23"/>
      <c r="J982642" s="23"/>
    </row>
    <row r="982643" customFormat="1" spans="9:10">
      <c r="I982643" s="23"/>
      <c r="J982643" s="23"/>
    </row>
    <row r="982644" customFormat="1" spans="9:10">
      <c r="I982644" s="23"/>
      <c r="J982644" s="23"/>
    </row>
    <row r="982645" customFormat="1" spans="9:10">
      <c r="I982645" s="23"/>
      <c r="J982645" s="23"/>
    </row>
    <row r="982646" customFormat="1" spans="9:10">
      <c r="I982646" s="23"/>
      <c r="J982646" s="23"/>
    </row>
    <row r="982647" customFormat="1" spans="9:10">
      <c r="I982647" s="23"/>
      <c r="J982647" s="23"/>
    </row>
    <row r="982648" customFormat="1" spans="9:10">
      <c r="I982648" s="23"/>
      <c r="J982648" s="23"/>
    </row>
    <row r="982649" customFormat="1" spans="9:10">
      <c r="I982649" s="23"/>
      <c r="J982649" s="23"/>
    </row>
    <row r="982650" customFormat="1" spans="9:10">
      <c r="I982650" s="23"/>
      <c r="J982650" s="23"/>
    </row>
    <row r="982651" customFormat="1" spans="9:10">
      <c r="I982651" s="23"/>
      <c r="J982651" s="23"/>
    </row>
    <row r="982652" customFormat="1" spans="9:10">
      <c r="I982652" s="23"/>
      <c r="J982652" s="23"/>
    </row>
    <row r="982653" customFormat="1" spans="9:10">
      <c r="I982653" s="23"/>
      <c r="J982653" s="23"/>
    </row>
    <row r="982654" customFormat="1" spans="9:10">
      <c r="I982654" s="23"/>
      <c r="J982654" s="23"/>
    </row>
    <row r="982655" customFormat="1" spans="9:10">
      <c r="I982655" s="23"/>
      <c r="J982655" s="23"/>
    </row>
    <row r="982656" customFormat="1" spans="9:10">
      <c r="I982656" s="23"/>
      <c r="J982656" s="23"/>
    </row>
    <row r="982657" customFormat="1" spans="9:10">
      <c r="I982657" s="23"/>
      <c r="J982657" s="23"/>
    </row>
    <row r="982658" customFormat="1" spans="9:10">
      <c r="I982658" s="23"/>
      <c r="J982658" s="23"/>
    </row>
    <row r="982659" customFormat="1" spans="9:10">
      <c r="I982659" s="23"/>
      <c r="J982659" s="23"/>
    </row>
    <row r="982660" customFormat="1" spans="9:10">
      <c r="I982660" s="23"/>
      <c r="J982660" s="23"/>
    </row>
    <row r="982661" customFormat="1" spans="9:10">
      <c r="I982661" s="23"/>
      <c r="J982661" s="23"/>
    </row>
    <row r="982662" customFormat="1" spans="9:10">
      <c r="I982662" s="23"/>
      <c r="J982662" s="23"/>
    </row>
    <row r="982663" customFormat="1" spans="9:10">
      <c r="I982663" s="23"/>
      <c r="J982663" s="23"/>
    </row>
    <row r="982664" customFormat="1" spans="9:10">
      <c r="I982664" s="23"/>
      <c r="J982664" s="23"/>
    </row>
    <row r="982665" customFormat="1" spans="9:10">
      <c r="I982665" s="23"/>
      <c r="J982665" s="23"/>
    </row>
    <row r="982666" customFormat="1" spans="9:10">
      <c r="I982666" s="23"/>
      <c r="J982666" s="23"/>
    </row>
    <row r="982667" customFormat="1" spans="9:10">
      <c r="I982667" s="23"/>
      <c r="J982667" s="23"/>
    </row>
    <row r="982668" customFormat="1" spans="9:10">
      <c r="I982668" s="23"/>
      <c r="J982668" s="23"/>
    </row>
    <row r="982669" customFormat="1" spans="9:10">
      <c r="I982669" s="23"/>
      <c r="J982669" s="23"/>
    </row>
    <row r="982670" customFormat="1" spans="9:10">
      <c r="I982670" s="23"/>
      <c r="J982670" s="23"/>
    </row>
    <row r="982671" customFormat="1" spans="9:10">
      <c r="I982671" s="23"/>
      <c r="J982671" s="23"/>
    </row>
    <row r="982672" customFormat="1" spans="9:10">
      <c r="I982672" s="23"/>
      <c r="J982672" s="23"/>
    </row>
    <row r="982673" customFormat="1" spans="9:10">
      <c r="I982673" s="23"/>
      <c r="J982673" s="23"/>
    </row>
    <row r="982674" customFormat="1" spans="9:10">
      <c r="I982674" s="23"/>
      <c r="J982674" s="23"/>
    </row>
    <row r="982675" customFormat="1" spans="9:10">
      <c r="I982675" s="23"/>
      <c r="J982675" s="23"/>
    </row>
    <row r="982676" customFormat="1" spans="9:10">
      <c r="I982676" s="23"/>
      <c r="J982676" s="23"/>
    </row>
    <row r="982677" customFormat="1" spans="9:10">
      <c r="I982677" s="23"/>
      <c r="J982677" s="23"/>
    </row>
    <row r="982678" customFormat="1" spans="9:10">
      <c r="I982678" s="23"/>
      <c r="J982678" s="23"/>
    </row>
    <row r="982679" customFormat="1" spans="9:10">
      <c r="I982679" s="23"/>
      <c r="J982679" s="23"/>
    </row>
    <row r="982680" customFormat="1" spans="9:10">
      <c r="I982680" s="23"/>
      <c r="J982680" s="23"/>
    </row>
    <row r="982681" customFormat="1" spans="9:10">
      <c r="I982681" s="23"/>
      <c r="J982681" s="23"/>
    </row>
    <row r="982682" customFormat="1" spans="9:10">
      <c r="I982682" s="23"/>
      <c r="J982682" s="23"/>
    </row>
    <row r="982683" customFormat="1" spans="9:10">
      <c r="I982683" s="23"/>
      <c r="J982683" s="23"/>
    </row>
    <row r="982684" customFormat="1" spans="9:10">
      <c r="I982684" s="23"/>
      <c r="J982684" s="23"/>
    </row>
    <row r="982685" customFormat="1" spans="9:10">
      <c r="I982685" s="23"/>
      <c r="J982685" s="23"/>
    </row>
    <row r="982686" customFormat="1" spans="9:10">
      <c r="I982686" s="23"/>
      <c r="J982686" s="23"/>
    </row>
    <row r="982687" customFormat="1" spans="9:10">
      <c r="I982687" s="23"/>
      <c r="J982687" s="23"/>
    </row>
    <row r="982688" customFormat="1" spans="9:10">
      <c r="I982688" s="23"/>
      <c r="J982688" s="23"/>
    </row>
    <row r="982689" customFormat="1" spans="9:10">
      <c r="I982689" s="23"/>
      <c r="J982689" s="23"/>
    </row>
    <row r="982690" customFormat="1" spans="9:10">
      <c r="I982690" s="23"/>
      <c r="J982690" s="23"/>
    </row>
    <row r="982691" customFormat="1" spans="9:10">
      <c r="I982691" s="23"/>
      <c r="J982691" s="23"/>
    </row>
    <row r="982692" customFormat="1" spans="9:10">
      <c r="I982692" s="23"/>
      <c r="J982692" s="23"/>
    </row>
    <row r="982693" customFormat="1" spans="9:10">
      <c r="I982693" s="23"/>
      <c r="J982693" s="23"/>
    </row>
    <row r="982694" customFormat="1" spans="9:10">
      <c r="I982694" s="23"/>
      <c r="J982694" s="23"/>
    </row>
    <row r="982695" customFormat="1" spans="9:10">
      <c r="I982695" s="23"/>
      <c r="J982695" s="23"/>
    </row>
    <row r="982696" customFormat="1" spans="9:10">
      <c r="I982696" s="23"/>
      <c r="J982696" s="23"/>
    </row>
    <row r="982697" customFormat="1" spans="9:10">
      <c r="I982697" s="23"/>
      <c r="J982697" s="23"/>
    </row>
    <row r="982698" customFormat="1" spans="9:10">
      <c r="I982698" s="23"/>
      <c r="J982698" s="23"/>
    </row>
    <row r="982699" customFormat="1" spans="9:10">
      <c r="I982699" s="23"/>
      <c r="J982699" s="23"/>
    </row>
    <row r="982700" customFormat="1" spans="9:10">
      <c r="I982700" s="23"/>
      <c r="J982700" s="23"/>
    </row>
    <row r="982701" customFormat="1" spans="9:10">
      <c r="I982701" s="23"/>
      <c r="J982701" s="23"/>
    </row>
    <row r="982702" customFormat="1" spans="9:10">
      <c r="I982702" s="23"/>
      <c r="J982702" s="23"/>
    </row>
    <row r="982703" customFormat="1" spans="9:10">
      <c r="I982703" s="23"/>
      <c r="J982703" s="23"/>
    </row>
    <row r="982704" customFormat="1" spans="9:10">
      <c r="I982704" s="23"/>
      <c r="J982704" s="23"/>
    </row>
    <row r="982705" customFormat="1" spans="9:10">
      <c r="I982705" s="23"/>
      <c r="J982705" s="23"/>
    </row>
    <row r="982706" customFormat="1" spans="9:10">
      <c r="I982706" s="23"/>
      <c r="J982706" s="23"/>
    </row>
    <row r="982707" customFormat="1" spans="9:10">
      <c r="I982707" s="23"/>
      <c r="J982707" s="23"/>
    </row>
    <row r="982708" customFormat="1" spans="9:10">
      <c r="I982708" s="23"/>
      <c r="J982708" s="23"/>
    </row>
    <row r="982709" customFormat="1" spans="9:10">
      <c r="I982709" s="23"/>
      <c r="J982709" s="23"/>
    </row>
    <row r="982710" customFormat="1" spans="9:10">
      <c r="I982710" s="23"/>
      <c r="J982710" s="23"/>
    </row>
    <row r="982711" customFormat="1" spans="9:10">
      <c r="I982711" s="23"/>
      <c r="J982711" s="23"/>
    </row>
    <row r="982712" customFormat="1" spans="9:10">
      <c r="I982712" s="23"/>
      <c r="J982712" s="23"/>
    </row>
    <row r="982713" customFormat="1" spans="9:10">
      <c r="I982713" s="23"/>
      <c r="J982713" s="23"/>
    </row>
    <row r="982714" customFormat="1" spans="9:10">
      <c r="I982714" s="23"/>
      <c r="J982714" s="23"/>
    </row>
    <row r="982715" customFormat="1" spans="9:10">
      <c r="I982715" s="23"/>
      <c r="J982715" s="23"/>
    </row>
    <row r="982716" customFormat="1" spans="9:10">
      <c r="I982716" s="23"/>
      <c r="J982716" s="23"/>
    </row>
    <row r="982717" customFormat="1" spans="9:10">
      <c r="I982717" s="23"/>
      <c r="J982717" s="23"/>
    </row>
    <row r="982718" customFormat="1" spans="9:10">
      <c r="I982718" s="23"/>
      <c r="J982718" s="23"/>
    </row>
    <row r="982719" customFormat="1" spans="9:10">
      <c r="I982719" s="23"/>
      <c r="J982719" s="23"/>
    </row>
    <row r="982720" customFormat="1" spans="9:10">
      <c r="I982720" s="23"/>
      <c r="J982720" s="23"/>
    </row>
    <row r="982721" customFormat="1" spans="9:10">
      <c r="I982721" s="23"/>
      <c r="J982721" s="23"/>
    </row>
    <row r="982722" customFormat="1" spans="9:10">
      <c r="I982722" s="23"/>
      <c r="J982722" s="23"/>
    </row>
    <row r="982723" customFormat="1" spans="9:10">
      <c r="I982723" s="23"/>
      <c r="J982723" s="23"/>
    </row>
    <row r="982724" customFormat="1" spans="9:10">
      <c r="I982724" s="23"/>
      <c r="J982724" s="23"/>
    </row>
    <row r="982725" customFormat="1" spans="9:10">
      <c r="I982725" s="23"/>
      <c r="J982725" s="23"/>
    </row>
    <row r="982726" customFormat="1" spans="9:10">
      <c r="I982726" s="23"/>
      <c r="J982726" s="23"/>
    </row>
    <row r="982727" customFormat="1" spans="9:10">
      <c r="I982727" s="23"/>
      <c r="J982727" s="23"/>
    </row>
    <row r="982728" customFormat="1" spans="9:10">
      <c r="I982728" s="23"/>
      <c r="J982728" s="23"/>
    </row>
    <row r="982729" customFormat="1" spans="9:10">
      <c r="I982729" s="23"/>
      <c r="J982729" s="23"/>
    </row>
    <row r="982730" customFormat="1" spans="9:10">
      <c r="I982730" s="23"/>
      <c r="J982730" s="23"/>
    </row>
    <row r="982731" customFormat="1" spans="9:10">
      <c r="I982731" s="23"/>
      <c r="J982731" s="23"/>
    </row>
    <row r="982732" customFormat="1" spans="9:10">
      <c r="I982732" s="23"/>
      <c r="J982732" s="23"/>
    </row>
    <row r="982733" customFormat="1" spans="9:10">
      <c r="I982733" s="23"/>
      <c r="J982733" s="23"/>
    </row>
    <row r="982734" customFormat="1" spans="9:10">
      <c r="I982734" s="23"/>
      <c r="J982734" s="23"/>
    </row>
    <row r="982735" customFormat="1" spans="9:10">
      <c r="I982735" s="23"/>
      <c r="J982735" s="23"/>
    </row>
    <row r="982736" customFormat="1" spans="9:10">
      <c r="I982736" s="23"/>
      <c r="J982736" s="23"/>
    </row>
    <row r="982737" customFormat="1" spans="9:10">
      <c r="I982737" s="23"/>
      <c r="J982737" s="23"/>
    </row>
    <row r="982738" customFormat="1" spans="9:10">
      <c r="I982738" s="23"/>
      <c r="J982738" s="23"/>
    </row>
    <row r="982739" customFormat="1" spans="9:10">
      <c r="I982739" s="23"/>
      <c r="J982739" s="23"/>
    </row>
    <row r="982740" customFormat="1" spans="9:10">
      <c r="I982740" s="23"/>
      <c r="J982740" s="23"/>
    </row>
    <row r="982741" customFormat="1" spans="9:10">
      <c r="I982741" s="23"/>
      <c r="J982741" s="23"/>
    </row>
    <row r="982742" customFormat="1" spans="9:10">
      <c r="I982742" s="23"/>
      <c r="J982742" s="23"/>
    </row>
    <row r="982743" customFormat="1" spans="9:10">
      <c r="I982743" s="23"/>
      <c r="J982743" s="23"/>
    </row>
    <row r="982744" customFormat="1" spans="9:10">
      <c r="I982744" s="23"/>
      <c r="J982744" s="23"/>
    </row>
    <row r="982745" customFormat="1" spans="9:10">
      <c r="I982745" s="23"/>
      <c r="J982745" s="23"/>
    </row>
    <row r="982746" customFormat="1" spans="9:10">
      <c r="I982746" s="23"/>
      <c r="J982746" s="23"/>
    </row>
    <row r="982747" customFormat="1" spans="9:10">
      <c r="I982747" s="23"/>
      <c r="J982747" s="23"/>
    </row>
    <row r="982748" customFormat="1" spans="9:10">
      <c r="I982748" s="23"/>
      <c r="J982748" s="23"/>
    </row>
    <row r="982749" customFormat="1" spans="9:10">
      <c r="I982749" s="23"/>
      <c r="J982749" s="23"/>
    </row>
    <row r="982750" customFormat="1" spans="9:10">
      <c r="I982750" s="23"/>
      <c r="J982750" s="23"/>
    </row>
    <row r="982751" customFormat="1" spans="9:10">
      <c r="I982751" s="23"/>
      <c r="J982751" s="23"/>
    </row>
    <row r="982752" customFormat="1" spans="9:10">
      <c r="I982752" s="23"/>
      <c r="J982752" s="23"/>
    </row>
    <row r="982753" customFormat="1" spans="9:10">
      <c r="I982753" s="23"/>
      <c r="J982753" s="23"/>
    </row>
    <row r="982754" customFormat="1" spans="9:10">
      <c r="I982754" s="23"/>
      <c r="J982754" s="23"/>
    </row>
    <row r="982755" customFormat="1" spans="9:10">
      <c r="I982755" s="23"/>
      <c r="J982755" s="23"/>
    </row>
    <row r="982756" customFormat="1" spans="9:10">
      <c r="I982756" s="23"/>
      <c r="J982756" s="23"/>
    </row>
    <row r="982757" customFormat="1" spans="9:10">
      <c r="I982757" s="23"/>
      <c r="J982757" s="23"/>
    </row>
    <row r="982758" customFormat="1" spans="9:10">
      <c r="I982758" s="23"/>
      <c r="J982758" s="23"/>
    </row>
    <row r="982759" customFormat="1" spans="9:10">
      <c r="I982759" s="23"/>
      <c r="J982759" s="23"/>
    </row>
    <row r="982760" customFormat="1" spans="9:10">
      <c r="I982760" s="23"/>
      <c r="J982760" s="23"/>
    </row>
    <row r="982761" customFormat="1" spans="9:10">
      <c r="I982761" s="23"/>
      <c r="J982761" s="23"/>
    </row>
    <row r="982762" customFormat="1" spans="9:10">
      <c r="I982762" s="23"/>
      <c r="J982762" s="23"/>
    </row>
    <row r="982763" customFormat="1" spans="9:10">
      <c r="I982763" s="23"/>
      <c r="J982763" s="23"/>
    </row>
    <row r="982764" customFormat="1" spans="9:10">
      <c r="I982764" s="23"/>
      <c r="J982764" s="23"/>
    </row>
    <row r="982765" customFormat="1" spans="9:10">
      <c r="I982765" s="23"/>
      <c r="J982765" s="23"/>
    </row>
    <row r="982766" customFormat="1" spans="9:10">
      <c r="I982766" s="23"/>
      <c r="J982766" s="23"/>
    </row>
    <row r="982767" customFormat="1" spans="9:10">
      <c r="I982767" s="23"/>
      <c r="J982767" s="23"/>
    </row>
    <row r="982768" customFormat="1" spans="9:10">
      <c r="I982768" s="23"/>
      <c r="J982768" s="23"/>
    </row>
    <row r="982769" customFormat="1" spans="9:10">
      <c r="I982769" s="23"/>
      <c r="J982769" s="23"/>
    </row>
    <row r="982770" customFormat="1" spans="9:10">
      <c r="I982770" s="23"/>
      <c r="J982770" s="23"/>
    </row>
    <row r="982771" customFormat="1" spans="9:10">
      <c r="I982771" s="23"/>
      <c r="J982771" s="23"/>
    </row>
    <row r="982772" customFormat="1" spans="9:10">
      <c r="I982772" s="23"/>
      <c r="J982772" s="23"/>
    </row>
    <row r="982773" customFormat="1" spans="9:10">
      <c r="I982773" s="23"/>
      <c r="J982773" s="23"/>
    </row>
    <row r="982774" customFormat="1" spans="9:10">
      <c r="I982774" s="23"/>
      <c r="J982774" s="23"/>
    </row>
    <row r="982775" customFormat="1" spans="9:10">
      <c r="I982775" s="23"/>
      <c r="J982775" s="23"/>
    </row>
    <row r="982776" customFormat="1" spans="9:10">
      <c r="I982776" s="23"/>
      <c r="J982776" s="23"/>
    </row>
    <row r="982777" customFormat="1" spans="9:10">
      <c r="I982777" s="23"/>
      <c r="J982777" s="23"/>
    </row>
    <row r="982778" customFormat="1" spans="9:10">
      <c r="I982778" s="23"/>
      <c r="J982778" s="23"/>
    </row>
    <row r="982779" customFormat="1" spans="9:10">
      <c r="I982779" s="23"/>
      <c r="J982779" s="23"/>
    </row>
    <row r="982780" customFormat="1" spans="9:10">
      <c r="I982780" s="23"/>
      <c r="J982780" s="23"/>
    </row>
    <row r="982781" customFormat="1" spans="9:10">
      <c r="I982781" s="23"/>
      <c r="J982781" s="23"/>
    </row>
    <row r="982782" customFormat="1" spans="9:10">
      <c r="I982782" s="23"/>
      <c r="J982782" s="23"/>
    </row>
    <row r="982783" customFormat="1" spans="9:10">
      <c r="I982783" s="23"/>
      <c r="J982783" s="23"/>
    </row>
    <row r="982784" customFormat="1" spans="9:10">
      <c r="I982784" s="23"/>
      <c r="J982784" s="23"/>
    </row>
    <row r="982785" customFormat="1" spans="9:10">
      <c r="I982785" s="23"/>
      <c r="J982785" s="23"/>
    </row>
    <row r="982786" customFormat="1" spans="9:10">
      <c r="I982786" s="23"/>
      <c r="J982786" s="23"/>
    </row>
    <row r="982787" customFormat="1" spans="9:10">
      <c r="I982787" s="23"/>
      <c r="J982787" s="23"/>
    </row>
    <row r="982788" customFormat="1" spans="9:10">
      <c r="I982788" s="23"/>
      <c r="J982788" s="23"/>
    </row>
    <row r="982789" customFormat="1" spans="9:10">
      <c r="I982789" s="23"/>
      <c r="J982789" s="23"/>
    </row>
    <row r="982790" customFormat="1" spans="9:10">
      <c r="I982790" s="23"/>
      <c r="J982790" s="23"/>
    </row>
    <row r="982791" customFormat="1" spans="9:10">
      <c r="I982791" s="23"/>
      <c r="J982791" s="23"/>
    </row>
    <row r="982792" customFormat="1" spans="9:10">
      <c r="I982792" s="23"/>
      <c r="J982792" s="23"/>
    </row>
    <row r="982793" customFormat="1" spans="9:10">
      <c r="I982793" s="23"/>
      <c r="J982793" s="23"/>
    </row>
    <row r="982794" customFormat="1" spans="9:10">
      <c r="I982794" s="23"/>
      <c r="J982794" s="23"/>
    </row>
    <row r="982795" customFormat="1" spans="9:10">
      <c r="I982795" s="23"/>
      <c r="J982795" s="23"/>
    </row>
    <row r="982796" customFormat="1" spans="9:10">
      <c r="I982796" s="23"/>
      <c r="J982796" s="23"/>
    </row>
    <row r="982797" customFormat="1" spans="9:10">
      <c r="I982797" s="23"/>
      <c r="J982797" s="23"/>
    </row>
    <row r="982798" customFormat="1" spans="9:10">
      <c r="I982798" s="23"/>
      <c r="J982798" s="23"/>
    </row>
    <row r="982799" customFormat="1" spans="9:10">
      <c r="I982799" s="23"/>
      <c r="J982799" s="23"/>
    </row>
    <row r="982800" customFormat="1" spans="9:10">
      <c r="I982800" s="23"/>
      <c r="J982800" s="23"/>
    </row>
    <row r="982801" customFormat="1" spans="9:10">
      <c r="I982801" s="23"/>
      <c r="J982801" s="23"/>
    </row>
    <row r="982802" customFormat="1" spans="9:10">
      <c r="I982802" s="23"/>
      <c r="J982802" s="23"/>
    </row>
    <row r="982803" customFormat="1" spans="9:10">
      <c r="I982803" s="23"/>
      <c r="J982803" s="23"/>
    </row>
    <row r="982804" customFormat="1" spans="9:10">
      <c r="I982804" s="23"/>
      <c r="J982804" s="23"/>
    </row>
    <row r="982805" customFormat="1" spans="9:10">
      <c r="I982805" s="23"/>
      <c r="J982805" s="23"/>
    </row>
    <row r="982806" customFormat="1" spans="9:10">
      <c r="I982806" s="23"/>
      <c r="J982806" s="23"/>
    </row>
    <row r="982807" customFormat="1" spans="9:10">
      <c r="I982807" s="23"/>
      <c r="J982807" s="23"/>
    </row>
    <row r="982808" customFormat="1" spans="9:10">
      <c r="I982808" s="23"/>
      <c r="J982808" s="23"/>
    </row>
    <row r="982809" customFormat="1" spans="9:10">
      <c r="I982809" s="23"/>
      <c r="J982809" s="23"/>
    </row>
    <row r="982810" customFormat="1" spans="9:10">
      <c r="I982810" s="23"/>
      <c r="J982810" s="23"/>
    </row>
    <row r="982811" customFormat="1" spans="9:10">
      <c r="I982811" s="23"/>
      <c r="J982811" s="23"/>
    </row>
    <row r="982812" customFormat="1" spans="9:10">
      <c r="I982812" s="23"/>
      <c r="J982812" s="23"/>
    </row>
    <row r="982813" customFormat="1" spans="9:10">
      <c r="I982813" s="23"/>
      <c r="J982813" s="23"/>
    </row>
    <row r="982814" customFormat="1" spans="9:10">
      <c r="I982814" s="23"/>
      <c r="J982814" s="23"/>
    </row>
    <row r="982815" customFormat="1" spans="9:10">
      <c r="I982815" s="23"/>
      <c r="J982815" s="23"/>
    </row>
    <row r="982816" customFormat="1" spans="9:10">
      <c r="I982816" s="23"/>
      <c r="J982816" s="23"/>
    </row>
    <row r="982817" customFormat="1" spans="9:10">
      <c r="I982817" s="23"/>
      <c r="J982817" s="23"/>
    </row>
    <row r="982818" customFormat="1" spans="9:10">
      <c r="I982818" s="23"/>
      <c r="J982818" s="23"/>
    </row>
    <row r="982819" customFormat="1" spans="9:10">
      <c r="I982819" s="23"/>
      <c r="J982819" s="23"/>
    </row>
    <row r="982820" customFormat="1" spans="9:10">
      <c r="I982820" s="23"/>
      <c r="J982820" s="23"/>
    </row>
    <row r="982821" customFormat="1" spans="9:10">
      <c r="I982821" s="23"/>
      <c r="J982821" s="23"/>
    </row>
    <row r="982822" customFormat="1" spans="9:10">
      <c r="I982822" s="23"/>
      <c r="J982822" s="23"/>
    </row>
    <row r="982823" customFormat="1" spans="9:10">
      <c r="I982823" s="23"/>
      <c r="J982823" s="23"/>
    </row>
    <row r="982824" customFormat="1" spans="9:10">
      <c r="I982824" s="23"/>
      <c r="J982824" s="23"/>
    </row>
    <row r="982825" customFormat="1" spans="9:10">
      <c r="I982825" s="23"/>
      <c r="J982825" s="23"/>
    </row>
    <row r="982826" customFormat="1" spans="9:10">
      <c r="I982826" s="23"/>
      <c r="J982826" s="23"/>
    </row>
    <row r="982827" customFormat="1" spans="9:10">
      <c r="I982827" s="23"/>
      <c r="J982827" s="23"/>
    </row>
    <row r="982828" customFormat="1" spans="9:10">
      <c r="I982828" s="23"/>
      <c r="J982828" s="23"/>
    </row>
    <row r="982829" customFormat="1" spans="9:10">
      <c r="I982829" s="23"/>
      <c r="J982829" s="23"/>
    </row>
    <row r="982830" customFormat="1" spans="9:10">
      <c r="I982830" s="23"/>
      <c r="J982830" s="23"/>
    </row>
    <row r="982831" customFormat="1" spans="9:10">
      <c r="I982831" s="23"/>
      <c r="J982831" s="23"/>
    </row>
    <row r="982832" customFormat="1" spans="9:10">
      <c r="I982832" s="23"/>
      <c r="J982832" s="23"/>
    </row>
    <row r="982833" customFormat="1" spans="9:10">
      <c r="I982833" s="23"/>
      <c r="J982833" s="23"/>
    </row>
    <row r="982834" customFormat="1" spans="9:10">
      <c r="I982834" s="23"/>
      <c r="J982834" s="23"/>
    </row>
    <row r="982835" customFormat="1" spans="9:10">
      <c r="I982835" s="23"/>
      <c r="J982835" s="23"/>
    </row>
    <row r="982836" customFormat="1" spans="9:10">
      <c r="I982836" s="23"/>
      <c r="J982836" s="23"/>
    </row>
    <row r="982837" customFormat="1" spans="9:10">
      <c r="I982837" s="23"/>
      <c r="J982837" s="23"/>
    </row>
    <row r="982838" customFormat="1" spans="9:10">
      <c r="I982838" s="23"/>
      <c r="J982838" s="23"/>
    </row>
    <row r="982839" customFormat="1" spans="9:10">
      <c r="I982839" s="23"/>
      <c r="J982839" s="23"/>
    </row>
    <row r="982840" customFormat="1" spans="9:10">
      <c r="I982840" s="23"/>
      <c r="J982840" s="23"/>
    </row>
    <row r="982841" customFormat="1" spans="9:10">
      <c r="I982841" s="23"/>
      <c r="J982841" s="23"/>
    </row>
    <row r="982842" customFormat="1" spans="9:10">
      <c r="I982842" s="23"/>
      <c r="J982842" s="23"/>
    </row>
    <row r="982843" customFormat="1" spans="9:10">
      <c r="I982843" s="23"/>
      <c r="J982843" s="23"/>
    </row>
    <row r="982844" customFormat="1" spans="9:10">
      <c r="I982844" s="23"/>
      <c r="J982844" s="23"/>
    </row>
    <row r="982845" customFormat="1" spans="9:10">
      <c r="I982845" s="23"/>
      <c r="J982845" s="23"/>
    </row>
    <row r="982846" customFormat="1" spans="9:10">
      <c r="I982846" s="23"/>
      <c r="J982846" s="23"/>
    </row>
    <row r="982847" customFormat="1" spans="9:10">
      <c r="I982847" s="23"/>
      <c r="J982847" s="23"/>
    </row>
    <row r="982848" customFormat="1" spans="9:10">
      <c r="I982848" s="23"/>
      <c r="J982848" s="23"/>
    </row>
    <row r="982849" customFormat="1" spans="9:10">
      <c r="I982849" s="23"/>
      <c r="J982849" s="23"/>
    </row>
    <row r="982850" customFormat="1" spans="9:10">
      <c r="I982850" s="23"/>
      <c r="J982850" s="23"/>
    </row>
    <row r="982851" customFormat="1" spans="9:10">
      <c r="I982851" s="23"/>
      <c r="J982851" s="23"/>
    </row>
    <row r="982852" customFormat="1" spans="9:10">
      <c r="I982852" s="23"/>
      <c r="J982852" s="23"/>
    </row>
    <row r="982853" customFormat="1" spans="9:10">
      <c r="I982853" s="23"/>
      <c r="J982853" s="23"/>
    </row>
    <row r="982854" customFormat="1" spans="9:10">
      <c r="I982854" s="23"/>
      <c r="J982854" s="23"/>
    </row>
    <row r="982855" customFormat="1" spans="9:10">
      <c r="I982855" s="23"/>
      <c r="J982855" s="23"/>
    </row>
    <row r="982856" customFormat="1" spans="9:10">
      <c r="I982856" s="23"/>
      <c r="J982856" s="23"/>
    </row>
    <row r="982857" customFormat="1" spans="9:10">
      <c r="I982857" s="23"/>
      <c r="J982857" s="23"/>
    </row>
    <row r="982858" customFormat="1" spans="9:10">
      <c r="I982858" s="23"/>
      <c r="J982858" s="23"/>
    </row>
    <row r="982859" customFormat="1" spans="9:10">
      <c r="I982859" s="23"/>
      <c r="J982859" s="23"/>
    </row>
    <row r="982860" customFormat="1" spans="9:10">
      <c r="I982860" s="23"/>
      <c r="J982860" s="23"/>
    </row>
    <row r="982861" customFormat="1" spans="9:10">
      <c r="I982861" s="23"/>
      <c r="J982861" s="23"/>
    </row>
    <row r="982862" customFormat="1" spans="9:10">
      <c r="I982862" s="23"/>
      <c r="J982862" s="23"/>
    </row>
    <row r="982863" customFormat="1" spans="9:10">
      <c r="I982863" s="23"/>
      <c r="J982863" s="23"/>
    </row>
    <row r="982864" customFormat="1" spans="9:10">
      <c r="I982864" s="23"/>
      <c r="J982864" s="23"/>
    </row>
    <row r="982865" customFormat="1" spans="9:10">
      <c r="I982865" s="23"/>
      <c r="J982865" s="23"/>
    </row>
    <row r="982866" customFormat="1" spans="9:10">
      <c r="I982866" s="23"/>
      <c r="J982866" s="23"/>
    </row>
    <row r="982867" customFormat="1" spans="9:10">
      <c r="I982867" s="23"/>
      <c r="J982867" s="23"/>
    </row>
    <row r="982868" customFormat="1" spans="9:10">
      <c r="I982868" s="23"/>
      <c r="J982868" s="23"/>
    </row>
    <row r="982869" customFormat="1" spans="9:10">
      <c r="I982869" s="23"/>
      <c r="J982869" s="23"/>
    </row>
    <row r="982870" customFormat="1" spans="9:10">
      <c r="I982870" s="23"/>
      <c r="J982870" s="23"/>
    </row>
    <row r="982871" customFormat="1" spans="9:10">
      <c r="I982871" s="23"/>
      <c r="J982871" s="23"/>
    </row>
    <row r="982872" customFormat="1" spans="9:10">
      <c r="I982872" s="23"/>
      <c r="J982872" s="23"/>
    </row>
    <row r="982873" customFormat="1" spans="9:10">
      <c r="I982873" s="23"/>
      <c r="J982873" s="23"/>
    </row>
    <row r="982874" customFormat="1" spans="9:10">
      <c r="I982874" s="23"/>
      <c r="J982874" s="23"/>
    </row>
    <row r="982875" customFormat="1" spans="9:10">
      <c r="I982875" s="23"/>
      <c r="J982875" s="23"/>
    </row>
    <row r="982876" customFormat="1" spans="9:10">
      <c r="I982876" s="23"/>
      <c r="J982876" s="23"/>
    </row>
    <row r="982877" customFormat="1" spans="9:10">
      <c r="I982877" s="23"/>
      <c r="J982877" s="23"/>
    </row>
    <row r="982878" customFormat="1" spans="9:10">
      <c r="I982878" s="23"/>
      <c r="J982878" s="23"/>
    </row>
    <row r="982879" customFormat="1" spans="9:10">
      <c r="I982879" s="23"/>
      <c r="J982879" s="23"/>
    </row>
    <row r="982880" customFormat="1" spans="9:10">
      <c r="I982880" s="23"/>
      <c r="J982880" s="23"/>
    </row>
    <row r="982881" customFormat="1" spans="9:10">
      <c r="I982881" s="23"/>
      <c r="J982881" s="23"/>
    </row>
    <row r="982882" customFormat="1" spans="9:10">
      <c r="I982882" s="23"/>
      <c r="J982882" s="23"/>
    </row>
    <row r="982883" customFormat="1" spans="9:10">
      <c r="I982883" s="23"/>
      <c r="J982883" s="23"/>
    </row>
    <row r="982884" customFormat="1" spans="9:10">
      <c r="I982884" s="23"/>
      <c r="J982884" s="23"/>
    </row>
    <row r="982885" customFormat="1" spans="9:10">
      <c r="I982885" s="23"/>
      <c r="J982885" s="23"/>
    </row>
    <row r="982886" customFormat="1" spans="9:10">
      <c r="I982886" s="23"/>
      <c r="J982886" s="23"/>
    </row>
    <row r="982887" customFormat="1" spans="9:10">
      <c r="I982887" s="23"/>
      <c r="J982887" s="23"/>
    </row>
    <row r="982888" customFormat="1" spans="9:10">
      <c r="I982888" s="23"/>
      <c r="J982888" s="23"/>
    </row>
    <row r="982889" customFormat="1" spans="9:10">
      <c r="I982889" s="23"/>
      <c r="J982889" s="23"/>
    </row>
    <row r="982890" customFormat="1" spans="9:10">
      <c r="I982890" s="23"/>
      <c r="J982890" s="23"/>
    </row>
    <row r="982891" customFormat="1" spans="9:10">
      <c r="I982891" s="23"/>
      <c r="J982891" s="23"/>
    </row>
    <row r="982892" customFormat="1" spans="9:10">
      <c r="I982892" s="23"/>
      <c r="J982892" s="23"/>
    </row>
    <row r="982893" customFormat="1" spans="9:10">
      <c r="I982893" s="23"/>
      <c r="J982893" s="23"/>
    </row>
    <row r="982894" customFormat="1" spans="9:10">
      <c r="I982894" s="23"/>
      <c r="J982894" s="23"/>
    </row>
    <row r="982895" customFormat="1" spans="9:10">
      <c r="I982895" s="23"/>
      <c r="J982895" s="23"/>
    </row>
    <row r="982896" customFormat="1" spans="9:10">
      <c r="I982896" s="23"/>
      <c r="J982896" s="23"/>
    </row>
    <row r="982897" customFormat="1" spans="9:10">
      <c r="I982897" s="23"/>
      <c r="J982897" s="23"/>
    </row>
    <row r="982898" customFormat="1" spans="9:10">
      <c r="I982898" s="23"/>
      <c r="J982898" s="23"/>
    </row>
    <row r="982899" customFormat="1" spans="9:10">
      <c r="I982899" s="23"/>
      <c r="J982899" s="23"/>
    </row>
    <row r="982900" customFormat="1" spans="9:10">
      <c r="I982900" s="23"/>
      <c r="J982900" s="23"/>
    </row>
    <row r="982901" customFormat="1" spans="9:10">
      <c r="I982901" s="23"/>
      <c r="J982901" s="23"/>
    </row>
    <row r="982902" customFormat="1" spans="9:10">
      <c r="I982902" s="23"/>
      <c r="J982902" s="23"/>
    </row>
    <row r="982903" customFormat="1" spans="9:10">
      <c r="I982903" s="23"/>
      <c r="J982903" s="23"/>
    </row>
    <row r="982904" customFormat="1" spans="9:10">
      <c r="I982904" s="23"/>
      <c r="J982904" s="23"/>
    </row>
    <row r="982905" customFormat="1" spans="9:10">
      <c r="I982905" s="23"/>
      <c r="J982905" s="23"/>
    </row>
    <row r="982906" customFormat="1" spans="9:10">
      <c r="I982906" s="23"/>
      <c r="J982906" s="23"/>
    </row>
    <row r="982907" customFormat="1" spans="9:10">
      <c r="I982907" s="23"/>
      <c r="J982907" s="23"/>
    </row>
    <row r="982908" customFormat="1" spans="9:10">
      <c r="I982908" s="23"/>
      <c r="J982908" s="23"/>
    </row>
    <row r="982909" customFormat="1" spans="9:10">
      <c r="I982909" s="23"/>
      <c r="J982909" s="23"/>
    </row>
    <row r="982910" customFormat="1" spans="9:10">
      <c r="I982910" s="23"/>
      <c r="J982910" s="23"/>
    </row>
    <row r="982911" customFormat="1" spans="9:10">
      <c r="I982911" s="23"/>
      <c r="J982911" s="23"/>
    </row>
    <row r="982912" customFormat="1" spans="9:10">
      <c r="I982912" s="23"/>
      <c r="J982912" s="23"/>
    </row>
    <row r="982913" customFormat="1" spans="9:10">
      <c r="I982913" s="23"/>
      <c r="J982913" s="23"/>
    </row>
    <row r="982914" customFormat="1" spans="9:10">
      <c r="I982914" s="23"/>
      <c r="J982914" s="23"/>
    </row>
    <row r="982915" customFormat="1" spans="9:10">
      <c r="I982915" s="23"/>
      <c r="J982915" s="23"/>
    </row>
    <row r="982916" customFormat="1" spans="9:10">
      <c r="I982916" s="23"/>
      <c r="J982916" s="23"/>
    </row>
    <row r="982917" customFormat="1" spans="9:10">
      <c r="I982917" s="23"/>
      <c r="J982917" s="23"/>
    </row>
    <row r="982918" customFormat="1" spans="9:10">
      <c r="I982918" s="23"/>
      <c r="J982918" s="23"/>
    </row>
    <row r="982919" customFormat="1" spans="9:10">
      <c r="I982919" s="23"/>
      <c r="J982919" s="23"/>
    </row>
    <row r="982920" customFormat="1" spans="9:10">
      <c r="I982920" s="23"/>
      <c r="J982920" s="23"/>
    </row>
    <row r="982921" customFormat="1" spans="9:10">
      <c r="I982921" s="23"/>
      <c r="J982921" s="23"/>
    </row>
    <row r="982922" customFormat="1" spans="9:10">
      <c r="I982922" s="23"/>
      <c r="J982922" s="23"/>
    </row>
    <row r="982923" customFormat="1" spans="9:10">
      <c r="I982923" s="23"/>
      <c r="J982923" s="23"/>
    </row>
    <row r="982924" customFormat="1" spans="9:10">
      <c r="I982924" s="23"/>
      <c r="J982924" s="23"/>
    </row>
    <row r="982925" customFormat="1" spans="9:10">
      <c r="I982925" s="23"/>
      <c r="J982925" s="23"/>
    </row>
    <row r="982926" customFormat="1" spans="9:10">
      <c r="I982926" s="23"/>
      <c r="J982926" s="23"/>
    </row>
    <row r="982927" customFormat="1" spans="9:10">
      <c r="I982927" s="23"/>
      <c r="J982927" s="23"/>
    </row>
    <row r="982928" customFormat="1" spans="9:10">
      <c r="I982928" s="23"/>
      <c r="J982928" s="23"/>
    </row>
    <row r="982929" customFormat="1" spans="9:10">
      <c r="I982929" s="23"/>
      <c r="J982929" s="23"/>
    </row>
    <row r="982930" customFormat="1" spans="9:10">
      <c r="I982930" s="23"/>
      <c r="J982930" s="23"/>
    </row>
    <row r="982931" customFormat="1" spans="9:10">
      <c r="I982931" s="23"/>
      <c r="J982931" s="23"/>
    </row>
    <row r="982932" customFormat="1" spans="9:10">
      <c r="I982932" s="23"/>
      <c r="J982932" s="23"/>
    </row>
    <row r="982933" customFormat="1" spans="9:10">
      <c r="I982933" s="23"/>
      <c r="J982933" s="23"/>
    </row>
    <row r="982934" customFormat="1" spans="9:10">
      <c r="I982934" s="23"/>
      <c r="J982934" s="23"/>
    </row>
    <row r="982935" customFormat="1" spans="9:10">
      <c r="I982935" s="23"/>
      <c r="J982935" s="23"/>
    </row>
    <row r="982936" customFormat="1" spans="9:10">
      <c r="I982936" s="23"/>
      <c r="J982936" s="23"/>
    </row>
    <row r="982937" customFormat="1" spans="9:10">
      <c r="I982937" s="23"/>
      <c r="J982937" s="23"/>
    </row>
    <row r="982938" customFormat="1" spans="9:10">
      <c r="I982938" s="23"/>
      <c r="J982938" s="23"/>
    </row>
    <row r="982939" customFormat="1" spans="9:10">
      <c r="I982939" s="23"/>
      <c r="J982939" s="23"/>
    </row>
    <row r="982940" customFormat="1" spans="9:10">
      <c r="I982940" s="23"/>
      <c r="J982940" s="23"/>
    </row>
    <row r="982941" customFormat="1" spans="9:10">
      <c r="I982941" s="23"/>
      <c r="J982941" s="23"/>
    </row>
    <row r="982942" customFormat="1" spans="9:10">
      <c r="I982942" s="23"/>
      <c r="J982942" s="23"/>
    </row>
    <row r="982943" customFormat="1" spans="9:10">
      <c r="I982943" s="23"/>
      <c r="J982943" s="23"/>
    </row>
    <row r="982944" customFormat="1" spans="9:10">
      <c r="I982944" s="23"/>
      <c r="J982944" s="23"/>
    </row>
    <row r="982945" customFormat="1" spans="9:10">
      <c r="I982945" s="23"/>
      <c r="J982945" s="23"/>
    </row>
    <row r="982946" customFormat="1" spans="9:10">
      <c r="I982946" s="23"/>
      <c r="J982946" s="23"/>
    </row>
    <row r="982947" customFormat="1" spans="9:10">
      <c r="I982947" s="23"/>
      <c r="J982947" s="23"/>
    </row>
    <row r="982948" customFormat="1" spans="9:10">
      <c r="I982948" s="23"/>
      <c r="J982948" s="23"/>
    </row>
    <row r="982949" customFormat="1" spans="9:10">
      <c r="I982949" s="23"/>
      <c r="J982949" s="23"/>
    </row>
    <row r="982950" customFormat="1" spans="9:10">
      <c r="I982950" s="23"/>
      <c r="J982950" s="23"/>
    </row>
    <row r="982951" customFormat="1" spans="9:10">
      <c r="I982951" s="23"/>
      <c r="J982951" s="23"/>
    </row>
    <row r="982952" customFormat="1" spans="9:10">
      <c r="I982952" s="23"/>
      <c r="J982952" s="23"/>
    </row>
    <row r="982953" customFormat="1" spans="9:10">
      <c r="I982953" s="23"/>
      <c r="J982953" s="23"/>
    </row>
    <row r="982954" customFormat="1" spans="9:10">
      <c r="I982954" s="23"/>
      <c r="J982954" s="23"/>
    </row>
    <row r="982955" customFormat="1" spans="9:10">
      <c r="I982955" s="23"/>
      <c r="J982955" s="23"/>
    </row>
    <row r="982956" customFormat="1" spans="9:10">
      <c r="I982956" s="23"/>
      <c r="J982956" s="23"/>
    </row>
    <row r="982957" customFormat="1" spans="9:10">
      <c r="I982957" s="23"/>
      <c r="J982957" s="23"/>
    </row>
    <row r="982958" customFormat="1" spans="9:10">
      <c r="I982958" s="23"/>
      <c r="J982958" s="23"/>
    </row>
    <row r="982959" customFormat="1" spans="9:10">
      <c r="I982959" s="23"/>
      <c r="J982959" s="23"/>
    </row>
    <row r="982960" customFormat="1" spans="9:10">
      <c r="I982960" s="23"/>
      <c r="J982960" s="23"/>
    </row>
    <row r="982961" customFormat="1" spans="9:10">
      <c r="I982961" s="23"/>
      <c r="J982961" s="23"/>
    </row>
    <row r="982962" customFormat="1" spans="9:10">
      <c r="I982962" s="23"/>
      <c r="J982962" s="23"/>
    </row>
    <row r="982963" customFormat="1" spans="9:10">
      <c r="I982963" s="23"/>
      <c r="J982963" s="23"/>
    </row>
    <row r="982964" customFormat="1" spans="9:10">
      <c r="I982964" s="23"/>
      <c r="J982964" s="23"/>
    </row>
    <row r="982965" customFormat="1" spans="9:10">
      <c r="I982965" s="23"/>
      <c r="J982965" s="23"/>
    </row>
    <row r="982966" customFormat="1" spans="9:10">
      <c r="I982966" s="23"/>
      <c r="J982966" s="23"/>
    </row>
    <row r="982967" customFormat="1" spans="9:10">
      <c r="I982967" s="23"/>
      <c r="J982967" s="23"/>
    </row>
    <row r="982968" customFormat="1" spans="9:10">
      <c r="I982968" s="23"/>
      <c r="J982968" s="23"/>
    </row>
    <row r="982969" customFormat="1" spans="9:10">
      <c r="I982969" s="23"/>
      <c r="J982969" s="23"/>
    </row>
    <row r="982970" customFormat="1" spans="9:10">
      <c r="I982970" s="23"/>
      <c r="J982970" s="23"/>
    </row>
    <row r="982971" customFormat="1" spans="9:10">
      <c r="I982971" s="23"/>
      <c r="J982971" s="23"/>
    </row>
    <row r="982972" customFormat="1" spans="9:10">
      <c r="I982972" s="23"/>
      <c r="J982972" s="23"/>
    </row>
    <row r="982973" customFormat="1" spans="9:10">
      <c r="I982973" s="23"/>
      <c r="J982973" s="23"/>
    </row>
    <row r="982974" customFormat="1" spans="9:10">
      <c r="I982974" s="23"/>
      <c r="J982974" s="23"/>
    </row>
    <row r="982975" customFormat="1" spans="9:10">
      <c r="I982975" s="23"/>
      <c r="J982975" s="23"/>
    </row>
    <row r="982976" customFormat="1" spans="9:10">
      <c r="I982976" s="23"/>
      <c r="J982976" s="23"/>
    </row>
    <row r="982977" customFormat="1" spans="9:10">
      <c r="I982977" s="23"/>
      <c r="J982977" s="23"/>
    </row>
    <row r="982978" customFormat="1" spans="9:10">
      <c r="I982978" s="23"/>
      <c r="J982978" s="23"/>
    </row>
    <row r="982979" customFormat="1" spans="9:10">
      <c r="I982979" s="23"/>
      <c r="J982979" s="23"/>
    </row>
    <row r="982980" customFormat="1" spans="9:10">
      <c r="I982980" s="23"/>
      <c r="J982980" s="23"/>
    </row>
    <row r="982981" customFormat="1" spans="9:10">
      <c r="I982981" s="23"/>
      <c r="J982981" s="23"/>
    </row>
    <row r="982982" customFormat="1" spans="9:10">
      <c r="I982982" s="23"/>
      <c r="J982982" s="23"/>
    </row>
    <row r="982983" customFormat="1" spans="9:10">
      <c r="I982983" s="23"/>
      <c r="J982983" s="23"/>
    </row>
    <row r="982984" customFormat="1" spans="9:10">
      <c r="I982984" s="23"/>
      <c r="J982984" s="23"/>
    </row>
    <row r="982985" customFormat="1" spans="9:10">
      <c r="I982985" s="23"/>
      <c r="J982985" s="23"/>
    </row>
    <row r="982986" customFormat="1" spans="9:10">
      <c r="I982986" s="23"/>
      <c r="J982986" s="23"/>
    </row>
    <row r="982987" customFormat="1" spans="9:10">
      <c r="I982987" s="23"/>
      <c r="J982987" s="23"/>
    </row>
    <row r="982988" customFormat="1" spans="9:10">
      <c r="I982988" s="23"/>
      <c r="J982988" s="23"/>
    </row>
    <row r="982989" customFormat="1" spans="9:10">
      <c r="I982989" s="23"/>
      <c r="J982989" s="23"/>
    </row>
    <row r="982990" customFormat="1" spans="9:10">
      <c r="I982990" s="23"/>
      <c r="J982990" s="23"/>
    </row>
    <row r="982991" customFormat="1" spans="9:10">
      <c r="I982991" s="23"/>
      <c r="J982991" s="23"/>
    </row>
    <row r="982992" customFormat="1" spans="9:10">
      <c r="I982992" s="23"/>
      <c r="J982992" s="23"/>
    </row>
    <row r="982993" customFormat="1" spans="9:10">
      <c r="I982993" s="23"/>
      <c r="J982993" s="23"/>
    </row>
    <row r="982994" customFormat="1" spans="9:10">
      <c r="I982994" s="23"/>
      <c r="J982994" s="23"/>
    </row>
    <row r="982995" customFormat="1" spans="9:10">
      <c r="I982995" s="23"/>
      <c r="J982995" s="23"/>
    </row>
    <row r="982996" customFormat="1" spans="9:10">
      <c r="I982996" s="23"/>
      <c r="J982996" s="23"/>
    </row>
    <row r="982997" customFormat="1" spans="9:10">
      <c r="I982997" s="23"/>
      <c r="J982997" s="23"/>
    </row>
    <row r="982998" customFormat="1" spans="9:10">
      <c r="I982998" s="23"/>
      <c r="J982998" s="23"/>
    </row>
    <row r="982999" customFormat="1" spans="9:10">
      <c r="I982999" s="23"/>
      <c r="J982999" s="23"/>
    </row>
    <row r="983000" customFormat="1" spans="9:10">
      <c r="I983000" s="23"/>
      <c r="J983000" s="23"/>
    </row>
    <row r="983001" customFormat="1" spans="9:10">
      <c r="I983001" s="23"/>
      <c r="J983001" s="23"/>
    </row>
    <row r="983002" customFormat="1" spans="9:10">
      <c r="I983002" s="23"/>
      <c r="J983002" s="23"/>
    </row>
    <row r="983003" customFormat="1" spans="9:10">
      <c r="I983003" s="23"/>
      <c r="J983003" s="23"/>
    </row>
    <row r="983004" customFormat="1" spans="9:10">
      <c r="I983004" s="23"/>
      <c r="J983004" s="23"/>
    </row>
    <row r="983005" customFormat="1" spans="9:10">
      <c r="I983005" s="23"/>
      <c r="J983005" s="23"/>
    </row>
    <row r="983006" customFormat="1" spans="9:10">
      <c r="I983006" s="23"/>
      <c r="J983006" s="23"/>
    </row>
    <row r="983007" customFormat="1" spans="9:10">
      <c r="I983007" s="23"/>
      <c r="J983007" s="23"/>
    </row>
    <row r="983008" customFormat="1" spans="9:10">
      <c r="I983008" s="23"/>
      <c r="J983008" s="23"/>
    </row>
    <row r="983009" customFormat="1" spans="9:10">
      <c r="I983009" s="23"/>
      <c r="J983009" s="23"/>
    </row>
    <row r="983010" customFormat="1" spans="9:10">
      <c r="I983010" s="23"/>
      <c r="J983010" s="23"/>
    </row>
    <row r="983011" customFormat="1" spans="9:10">
      <c r="I983011" s="23"/>
      <c r="J983011" s="23"/>
    </row>
    <row r="983012" customFormat="1" spans="9:10">
      <c r="I983012" s="23"/>
      <c r="J983012" s="23"/>
    </row>
    <row r="983013" customFormat="1" spans="9:10">
      <c r="I983013" s="23"/>
      <c r="J983013" s="23"/>
    </row>
    <row r="983014" customFormat="1" spans="9:10">
      <c r="I983014" s="23"/>
      <c r="J983014" s="23"/>
    </row>
    <row r="983015" customFormat="1" spans="9:10">
      <c r="I983015" s="23"/>
      <c r="J983015" s="23"/>
    </row>
    <row r="983016" customFormat="1" spans="9:10">
      <c r="I983016" s="23"/>
      <c r="J983016" s="23"/>
    </row>
    <row r="983017" customFormat="1" spans="9:10">
      <c r="I983017" s="23"/>
      <c r="J983017" s="23"/>
    </row>
    <row r="983018" customFormat="1" spans="9:10">
      <c r="I983018" s="23"/>
      <c r="J983018" s="23"/>
    </row>
    <row r="983019" customFormat="1" spans="9:10">
      <c r="I983019" s="23"/>
      <c r="J983019" s="23"/>
    </row>
    <row r="983020" customFormat="1" spans="9:10">
      <c r="I983020" s="23"/>
      <c r="J983020" s="23"/>
    </row>
    <row r="983021" customFormat="1" spans="9:10">
      <c r="I983021" s="23"/>
      <c r="J983021" s="23"/>
    </row>
    <row r="983022" customFormat="1" spans="9:10">
      <c r="I983022" s="23"/>
      <c r="J983022" s="23"/>
    </row>
    <row r="983023" customFormat="1" spans="9:10">
      <c r="I983023" s="23"/>
      <c r="J983023" s="23"/>
    </row>
    <row r="983024" customFormat="1" spans="9:10">
      <c r="I983024" s="23"/>
      <c r="J983024" s="23"/>
    </row>
    <row r="983025" customFormat="1" spans="9:10">
      <c r="I983025" s="23"/>
      <c r="J983025" s="23"/>
    </row>
    <row r="983026" customFormat="1" spans="9:10">
      <c r="I983026" s="23"/>
      <c r="J983026" s="23"/>
    </row>
    <row r="983027" customFormat="1" spans="9:10">
      <c r="I983027" s="23"/>
      <c r="J983027" s="23"/>
    </row>
    <row r="983028" customFormat="1" spans="9:10">
      <c r="I983028" s="23"/>
      <c r="J983028" s="23"/>
    </row>
    <row r="983029" customFormat="1" spans="9:10">
      <c r="I983029" s="23"/>
      <c r="J983029" s="23"/>
    </row>
    <row r="983030" customFormat="1" spans="9:10">
      <c r="I983030" s="23"/>
      <c r="J983030" s="23"/>
    </row>
    <row r="983031" customFormat="1" spans="9:10">
      <c r="I983031" s="23"/>
      <c r="J983031" s="23"/>
    </row>
    <row r="983032" customFormat="1" spans="9:10">
      <c r="I983032" s="23"/>
      <c r="J983032" s="23"/>
    </row>
    <row r="983033" customFormat="1" spans="9:10">
      <c r="I983033" s="23"/>
      <c r="J983033" s="23"/>
    </row>
    <row r="983034" customFormat="1" spans="9:10">
      <c r="I983034" s="23"/>
      <c r="J983034" s="23"/>
    </row>
    <row r="983035" customFormat="1" spans="9:10">
      <c r="I983035" s="23"/>
      <c r="J983035" s="23"/>
    </row>
    <row r="983036" customFormat="1" spans="9:10">
      <c r="I983036" s="23"/>
      <c r="J983036" s="23"/>
    </row>
    <row r="983037" customFormat="1" spans="9:10">
      <c r="I983037" s="23"/>
      <c r="J983037" s="23"/>
    </row>
    <row r="983038" customFormat="1" spans="9:10">
      <c r="I983038" s="23"/>
      <c r="J983038" s="23"/>
    </row>
    <row r="983039" customFormat="1" spans="9:10">
      <c r="I983039" s="23"/>
      <c r="J983039" s="23"/>
    </row>
    <row r="983040" customFormat="1" spans="9:10">
      <c r="I983040" s="23"/>
      <c r="J983040" s="23"/>
    </row>
    <row r="983041" customFormat="1" spans="9:10">
      <c r="I983041" s="23"/>
      <c r="J983041" s="23"/>
    </row>
    <row r="983042" customFormat="1" spans="9:10">
      <c r="I983042" s="23"/>
      <c r="J983042" s="23"/>
    </row>
    <row r="983043" customFormat="1" spans="9:10">
      <c r="I983043" s="23"/>
      <c r="J983043" s="23"/>
    </row>
    <row r="983044" customFormat="1" spans="9:10">
      <c r="I983044" s="23"/>
      <c r="J983044" s="23"/>
    </row>
    <row r="983045" customFormat="1" spans="9:10">
      <c r="I983045" s="23"/>
      <c r="J983045" s="23"/>
    </row>
    <row r="983046" customFormat="1" spans="9:10">
      <c r="I983046" s="23"/>
      <c r="J983046" s="23"/>
    </row>
    <row r="983047" customFormat="1" spans="9:10">
      <c r="I983047" s="23"/>
      <c r="J983047" s="23"/>
    </row>
    <row r="983048" customFormat="1" spans="9:10">
      <c r="I983048" s="23"/>
      <c r="J983048" s="23"/>
    </row>
    <row r="983049" customFormat="1" spans="9:10">
      <c r="I983049" s="23"/>
      <c r="J983049" s="23"/>
    </row>
    <row r="983050" customFormat="1" spans="9:10">
      <c r="I983050" s="23"/>
      <c r="J983050" s="23"/>
    </row>
    <row r="983051" customFormat="1" spans="9:10">
      <c r="I983051" s="23"/>
      <c r="J983051" s="23"/>
    </row>
    <row r="983052" customFormat="1" spans="9:10">
      <c r="I983052" s="23"/>
      <c r="J983052" s="23"/>
    </row>
    <row r="983053" customFormat="1" spans="9:10">
      <c r="I983053" s="23"/>
      <c r="J983053" s="23"/>
    </row>
    <row r="983054" customFormat="1" spans="9:10">
      <c r="I983054" s="23"/>
      <c r="J983054" s="23"/>
    </row>
    <row r="983055" customFormat="1" spans="9:10">
      <c r="I983055" s="23"/>
      <c r="J983055" s="23"/>
    </row>
    <row r="983056" customFormat="1" spans="9:10">
      <c r="I983056" s="23"/>
      <c r="J983056" s="23"/>
    </row>
    <row r="983057" customFormat="1" spans="9:10">
      <c r="I983057" s="23"/>
      <c r="J983057" s="23"/>
    </row>
    <row r="983058" customFormat="1" spans="9:10">
      <c r="I983058" s="23"/>
      <c r="J983058" s="23"/>
    </row>
    <row r="983059" customFormat="1" spans="9:10">
      <c r="I983059" s="23"/>
      <c r="J983059" s="23"/>
    </row>
    <row r="983060" customFormat="1" spans="9:10">
      <c r="I983060" s="23"/>
      <c r="J983060" s="23"/>
    </row>
    <row r="983061" customFormat="1" spans="9:10">
      <c r="I983061" s="23"/>
      <c r="J983061" s="23"/>
    </row>
    <row r="983062" customFormat="1" spans="9:10">
      <c r="I983062" s="23"/>
      <c r="J983062" s="23"/>
    </row>
    <row r="983063" customFormat="1" spans="9:10">
      <c r="I983063" s="23"/>
      <c r="J983063" s="23"/>
    </row>
    <row r="983064" customFormat="1" spans="9:10">
      <c r="I983064" s="23"/>
      <c r="J983064" s="23"/>
    </row>
    <row r="983065" customFormat="1" spans="9:10">
      <c r="I983065" s="23"/>
      <c r="J983065" s="23"/>
    </row>
    <row r="983066" customFormat="1" spans="9:10">
      <c r="I983066" s="23"/>
      <c r="J983066" s="23"/>
    </row>
    <row r="983067" customFormat="1" spans="9:10">
      <c r="I983067" s="23"/>
      <c r="J983067" s="23"/>
    </row>
    <row r="983068" customFormat="1" spans="9:10">
      <c r="I983068" s="23"/>
      <c r="J983068" s="23"/>
    </row>
    <row r="983069" customFormat="1" spans="9:10">
      <c r="I983069" s="23"/>
      <c r="J983069" s="23"/>
    </row>
    <row r="983070" customFormat="1" spans="9:10">
      <c r="I983070" s="23"/>
      <c r="J983070" s="23"/>
    </row>
    <row r="983071" customFormat="1" spans="9:10">
      <c r="I983071" s="23"/>
      <c r="J983071" s="23"/>
    </row>
    <row r="983072" customFormat="1" spans="9:10">
      <c r="I983072" s="23"/>
      <c r="J983072" s="23"/>
    </row>
    <row r="983073" customFormat="1" spans="9:10">
      <c r="I983073" s="23"/>
      <c r="J983073" s="23"/>
    </row>
    <row r="983074" customFormat="1" spans="9:10">
      <c r="I983074" s="23"/>
      <c r="J983074" s="23"/>
    </row>
    <row r="983075" customFormat="1" spans="9:10">
      <c r="I983075" s="23"/>
      <c r="J983075" s="23"/>
    </row>
    <row r="983076" customFormat="1" spans="9:10">
      <c r="I983076" s="23"/>
      <c r="J983076" s="23"/>
    </row>
    <row r="983077" customFormat="1" spans="9:10">
      <c r="I983077" s="23"/>
      <c r="J983077" s="23"/>
    </row>
    <row r="983078" customFormat="1" spans="9:10">
      <c r="I983078" s="23"/>
      <c r="J983078" s="23"/>
    </row>
    <row r="983079" customFormat="1" spans="9:10">
      <c r="I983079" s="23"/>
      <c r="J983079" s="23"/>
    </row>
    <row r="983080" customFormat="1" spans="9:10">
      <c r="I983080" s="23"/>
      <c r="J983080" s="23"/>
    </row>
    <row r="983081" customFormat="1" spans="9:10">
      <c r="I983081" s="23"/>
      <c r="J983081" s="23"/>
    </row>
    <row r="983082" customFormat="1" spans="9:10">
      <c r="I983082" s="23"/>
      <c r="J983082" s="23"/>
    </row>
    <row r="983083" customFormat="1" spans="9:10">
      <c r="I983083" s="23"/>
      <c r="J983083" s="23"/>
    </row>
    <row r="983084" customFormat="1" spans="9:10">
      <c r="I983084" s="23"/>
      <c r="J983084" s="23"/>
    </row>
    <row r="983085" customFormat="1" spans="9:10">
      <c r="I983085" s="23"/>
      <c r="J983085" s="23"/>
    </row>
    <row r="983086" customFormat="1" spans="9:10">
      <c r="I983086" s="23"/>
      <c r="J983086" s="23"/>
    </row>
    <row r="983087" customFormat="1" spans="9:10">
      <c r="I983087" s="23"/>
      <c r="J983087" s="23"/>
    </row>
    <row r="983088" customFormat="1" spans="9:10">
      <c r="I983088" s="23"/>
      <c r="J983088" s="23"/>
    </row>
    <row r="983089" customFormat="1" spans="9:10">
      <c r="I983089" s="23"/>
      <c r="J983089" s="23"/>
    </row>
    <row r="983090" customFormat="1" spans="9:10">
      <c r="I983090" s="23"/>
      <c r="J983090" s="23"/>
    </row>
    <row r="983091" customFormat="1" spans="9:10">
      <c r="I983091" s="23"/>
      <c r="J983091" s="23"/>
    </row>
    <row r="983092" customFormat="1" spans="9:10">
      <c r="I983092" s="23"/>
      <c r="J983092" s="23"/>
    </row>
    <row r="983093" customFormat="1" spans="9:10">
      <c r="I983093" s="23"/>
      <c r="J983093" s="23"/>
    </row>
    <row r="983094" customFormat="1" spans="9:10">
      <c r="I983094" s="23"/>
      <c r="J983094" s="23"/>
    </row>
    <row r="983095" customFormat="1" spans="9:10">
      <c r="I983095" s="23"/>
      <c r="J983095" s="23"/>
    </row>
    <row r="983096" customFormat="1" spans="9:10">
      <c r="I983096" s="23"/>
      <c r="J983096" s="23"/>
    </row>
    <row r="983097" customFormat="1" spans="9:10">
      <c r="I983097" s="23"/>
      <c r="J983097" s="23"/>
    </row>
    <row r="983098" customFormat="1" spans="9:10">
      <c r="I983098" s="23"/>
      <c r="J983098" s="23"/>
    </row>
    <row r="983099" customFormat="1" spans="9:10">
      <c r="I983099" s="23"/>
      <c r="J983099" s="23"/>
    </row>
    <row r="983100" customFormat="1" spans="9:10">
      <c r="I983100" s="23"/>
      <c r="J983100" s="23"/>
    </row>
    <row r="983101" customFormat="1" spans="9:10">
      <c r="I983101" s="23"/>
      <c r="J983101" s="23"/>
    </row>
    <row r="983102" customFormat="1" spans="9:10">
      <c r="I983102" s="23"/>
      <c r="J983102" s="23"/>
    </row>
    <row r="983103" customFormat="1" spans="9:10">
      <c r="I983103" s="23"/>
      <c r="J983103" s="23"/>
    </row>
    <row r="983104" customFormat="1" spans="9:10">
      <c r="I983104" s="23"/>
      <c r="J983104" s="23"/>
    </row>
    <row r="983105" customFormat="1" spans="9:10">
      <c r="I983105" s="23"/>
      <c r="J983105" s="23"/>
    </row>
    <row r="983106" customFormat="1" spans="9:10">
      <c r="I983106" s="23"/>
      <c r="J983106" s="23"/>
    </row>
    <row r="983107" customFormat="1" spans="9:10">
      <c r="I983107" s="23"/>
      <c r="J983107" s="23"/>
    </row>
    <row r="983108" customFormat="1" spans="9:10">
      <c r="I983108" s="23"/>
      <c r="J983108" s="23"/>
    </row>
    <row r="983109" customFormat="1" spans="9:10">
      <c r="I983109" s="23"/>
      <c r="J983109" s="23"/>
    </row>
    <row r="983110" customFormat="1" spans="9:10">
      <c r="I983110" s="23"/>
      <c r="J983110" s="23"/>
    </row>
    <row r="983111" customFormat="1" spans="9:10">
      <c r="I983111" s="23"/>
      <c r="J983111" s="23"/>
    </row>
    <row r="983112" customFormat="1" spans="9:10">
      <c r="I983112" s="23"/>
      <c r="J983112" s="23"/>
    </row>
    <row r="983113" customFormat="1" spans="9:10">
      <c r="I983113" s="23"/>
      <c r="J983113" s="23"/>
    </row>
    <row r="983114" customFormat="1" spans="9:10">
      <c r="I983114" s="23"/>
      <c r="J983114" s="23"/>
    </row>
    <row r="983115" customFormat="1" spans="9:10">
      <c r="I983115" s="23"/>
      <c r="J983115" s="23"/>
    </row>
    <row r="983116" customFormat="1" spans="9:10">
      <c r="I983116" s="23"/>
      <c r="J983116" s="23"/>
    </row>
    <row r="983117" customFormat="1" spans="9:10">
      <c r="I983117" s="23"/>
      <c r="J983117" s="23"/>
    </row>
    <row r="983118" customFormat="1" spans="9:10">
      <c r="I983118" s="23"/>
      <c r="J983118" s="23"/>
    </row>
    <row r="983119" customFormat="1" spans="9:10">
      <c r="I983119" s="23"/>
      <c r="J983119" s="23"/>
    </row>
    <row r="983120" customFormat="1" spans="9:10">
      <c r="I983120" s="23"/>
      <c r="J983120" s="23"/>
    </row>
    <row r="983121" customFormat="1" spans="9:10">
      <c r="I983121" s="23"/>
      <c r="J983121" s="23"/>
    </row>
    <row r="983122" customFormat="1" spans="9:10">
      <c r="I983122" s="23"/>
      <c r="J983122" s="23"/>
    </row>
    <row r="983123" customFormat="1" spans="9:10">
      <c r="I983123" s="23"/>
      <c r="J983123" s="23"/>
    </row>
    <row r="983124" customFormat="1" spans="9:10">
      <c r="I983124" s="23"/>
      <c r="J983124" s="23"/>
    </row>
    <row r="983125" customFormat="1" spans="9:10">
      <c r="I983125" s="23"/>
      <c r="J983125" s="23"/>
    </row>
    <row r="983126" customFormat="1" spans="9:10">
      <c r="I983126" s="23"/>
      <c r="J983126" s="23"/>
    </row>
    <row r="983127" customFormat="1" spans="9:10">
      <c r="I983127" s="23"/>
      <c r="J983127" s="23"/>
    </row>
    <row r="983128" customFormat="1" spans="9:10">
      <c r="I983128" s="23"/>
      <c r="J983128" s="23"/>
    </row>
    <row r="983129" customFormat="1" spans="9:10">
      <c r="I983129" s="23"/>
      <c r="J983129" s="23"/>
    </row>
    <row r="983130" customFormat="1" spans="9:10">
      <c r="I983130" s="23"/>
      <c r="J983130" s="23"/>
    </row>
    <row r="983131" customFormat="1" spans="9:10">
      <c r="I983131" s="23"/>
      <c r="J983131" s="23"/>
    </row>
    <row r="983132" customFormat="1" spans="9:10">
      <c r="I983132" s="23"/>
      <c r="J983132" s="23"/>
    </row>
    <row r="983133" customFormat="1" spans="9:10">
      <c r="I983133" s="23"/>
      <c r="J983133" s="23"/>
    </row>
    <row r="983134" customFormat="1" spans="9:10">
      <c r="I983134" s="23"/>
      <c r="J983134" s="23"/>
    </row>
    <row r="983135" customFormat="1" spans="9:10">
      <c r="I983135" s="23"/>
      <c r="J983135" s="23"/>
    </row>
    <row r="983136" customFormat="1" spans="9:10">
      <c r="I983136" s="23"/>
      <c r="J983136" s="23"/>
    </row>
    <row r="983137" customFormat="1" spans="9:10">
      <c r="I983137" s="23"/>
      <c r="J983137" s="23"/>
    </row>
    <row r="983138" customFormat="1" spans="9:10">
      <c r="I983138" s="23"/>
      <c r="J983138" s="23"/>
    </row>
    <row r="983139" customFormat="1" spans="9:10">
      <c r="I983139" s="23"/>
      <c r="J983139" s="23"/>
    </row>
    <row r="983140" customFormat="1" spans="9:10">
      <c r="I983140" s="23"/>
      <c r="J983140" s="23"/>
    </row>
    <row r="983141" customFormat="1" spans="9:10">
      <c r="I983141" s="23"/>
      <c r="J983141" s="23"/>
    </row>
    <row r="983142" customFormat="1" spans="9:10">
      <c r="I983142" s="23"/>
      <c r="J983142" s="23"/>
    </row>
    <row r="983143" customFormat="1" spans="9:10">
      <c r="I983143" s="23"/>
      <c r="J983143" s="23"/>
    </row>
    <row r="983144" customFormat="1" spans="9:10">
      <c r="I983144" s="23"/>
      <c r="J983144" s="23"/>
    </row>
    <row r="983145" customFormat="1" spans="9:10">
      <c r="I983145" s="23"/>
      <c r="J983145" s="23"/>
    </row>
    <row r="983146" customFormat="1" spans="9:10">
      <c r="I983146" s="23"/>
      <c r="J983146" s="23"/>
    </row>
    <row r="983147" customFormat="1" spans="9:10">
      <c r="I983147" s="23"/>
      <c r="J983147" s="23"/>
    </row>
    <row r="983148" customFormat="1" spans="9:10">
      <c r="I983148" s="23"/>
      <c r="J983148" s="23"/>
    </row>
    <row r="983149" customFormat="1" spans="9:10">
      <c r="I983149" s="23"/>
      <c r="J983149" s="23"/>
    </row>
    <row r="983150" customFormat="1" spans="9:10">
      <c r="I983150" s="23"/>
      <c r="J983150" s="23"/>
    </row>
    <row r="983151" customFormat="1" spans="9:10">
      <c r="I983151" s="23"/>
      <c r="J983151" s="23"/>
    </row>
    <row r="983152" customFormat="1" spans="9:10">
      <c r="I983152" s="23"/>
      <c r="J983152" s="23"/>
    </row>
    <row r="983153" customFormat="1" spans="9:10">
      <c r="I983153" s="23"/>
      <c r="J983153" s="23"/>
    </row>
    <row r="983154" customFormat="1" spans="9:10">
      <c r="I983154" s="23"/>
      <c r="J983154" s="23"/>
    </row>
    <row r="983155" customFormat="1" spans="9:10">
      <c r="I983155" s="23"/>
      <c r="J983155" s="23"/>
    </row>
    <row r="983156" customFormat="1" spans="9:10">
      <c r="I983156" s="23"/>
      <c r="J983156" s="23"/>
    </row>
    <row r="983157" customFormat="1" spans="9:10">
      <c r="I983157" s="23"/>
      <c r="J983157" s="23"/>
    </row>
    <row r="983158" customFormat="1" spans="9:10">
      <c r="I983158" s="23"/>
      <c r="J983158" s="23"/>
    </row>
    <row r="983159" customFormat="1" spans="9:10">
      <c r="I983159" s="23"/>
      <c r="J983159" s="23"/>
    </row>
    <row r="983160" customFormat="1" spans="9:10">
      <c r="I983160" s="23"/>
      <c r="J983160" s="23"/>
    </row>
    <row r="983161" customFormat="1" spans="9:10">
      <c r="I983161" s="23"/>
      <c r="J983161" s="23"/>
    </row>
    <row r="983162" customFormat="1" spans="9:10">
      <c r="I983162" s="23"/>
      <c r="J983162" s="23"/>
    </row>
    <row r="983163" customFormat="1" spans="9:10">
      <c r="I983163" s="23"/>
      <c r="J983163" s="23"/>
    </row>
    <row r="983164" customFormat="1" spans="9:10">
      <c r="I983164" s="23"/>
      <c r="J983164" s="23"/>
    </row>
    <row r="983165" customFormat="1" spans="9:10">
      <c r="I983165" s="23"/>
      <c r="J983165" s="23"/>
    </row>
    <row r="983166" customFormat="1" spans="9:10">
      <c r="I983166" s="23"/>
      <c r="J983166" s="23"/>
    </row>
    <row r="983167" customFormat="1" spans="9:10">
      <c r="I983167" s="23"/>
      <c r="J983167" s="23"/>
    </row>
    <row r="983168" customFormat="1" spans="9:10">
      <c r="I983168" s="23"/>
      <c r="J983168" s="23"/>
    </row>
    <row r="983169" customFormat="1" spans="9:10">
      <c r="I983169" s="23"/>
      <c r="J983169" s="23"/>
    </row>
    <row r="983170" customFormat="1" spans="9:10">
      <c r="I983170" s="23"/>
      <c r="J983170" s="23"/>
    </row>
    <row r="983171" customFormat="1" spans="9:10">
      <c r="I983171" s="23"/>
      <c r="J983171" s="23"/>
    </row>
    <row r="983172" customFormat="1" spans="9:10">
      <c r="I983172" s="23"/>
      <c r="J983172" s="23"/>
    </row>
    <row r="983173" customFormat="1" spans="9:10">
      <c r="I983173" s="23"/>
      <c r="J983173" s="23"/>
    </row>
    <row r="983174" customFormat="1" spans="9:10">
      <c r="I983174" s="23"/>
      <c r="J983174" s="23"/>
    </row>
    <row r="983175" customFormat="1" spans="9:10">
      <c r="I983175" s="23"/>
      <c r="J983175" s="23"/>
    </row>
    <row r="983176" customFormat="1" spans="9:10">
      <c r="I983176" s="23"/>
      <c r="J983176" s="23"/>
    </row>
    <row r="983177" customFormat="1" spans="9:10">
      <c r="I983177" s="23"/>
      <c r="J983177" s="23"/>
    </row>
    <row r="983178" customFormat="1" spans="9:10">
      <c r="I983178" s="23"/>
      <c r="J983178" s="23"/>
    </row>
    <row r="983179" customFormat="1" spans="9:10">
      <c r="I983179" s="23"/>
      <c r="J983179" s="23"/>
    </row>
    <row r="983180" customFormat="1" spans="9:10">
      <c r="I983180" s="23"/>
      <c r="J983180" s="23"/>
    </row>
    <row r="983181" customFormat="1" spans="9:10">
      <c r="I983181" s="23"/>
      <c r="J983181" s="23"/>
    </row>
    <row r="983182" customFormat="1" spans="9:10">
      <c r="I983182" s="23"/>
      <c r="J983182" s="23"/>
    </row>
    <row r="983183" customFormat="1" spans="9:10">
      <c r="I983183" s="23"/>
      <c r="J983183" s="23"/>
    </row>
    <row r="983184" customFormat="1" spans="9:10">
      <c r="I983184" s="23"/>
      <c r="J983184" s="23"/>
    </row>
    <row r="983185" customFormat="1" spans="9:10">
      <c r="I983185" s="23"/>
      <c r="J983185" s="23"/>
    </row>
    <row r="983186" customFormat="1" spans="9:10">
      <c r="I983186" s="23"/>
      <c r="J983186" s="23"/>
    </row>
    <row r="983187" customFormat="1" spans="9:10">
      <c r="I983187" s="23"/>
      <c r="J983187" s="23"/>
    </row>
    <row r="983188" customFormat="1" spans="9:10">
      <c r="I983188" s="23"/>
      <c r="J983188" s="23"/>
    </row>
    <row r="983189" customFormat="1" spans="9:10">
      <c r="I983189" s="23"/>
      <c r="J983189" s="23"/>
    </row>
    <row r="983190" customFormat="1" spans="9:10">
      <c r="I983190" s="23"/>
      <c r="J983190" s="23"/>
    </row>
    <row r="983191" customFormat="1" spans="9:10">
      <c r="I983191" s="23"/>
      <c r="J983191" s="23"/>
    </row>
    <row r="983192" customFormat="1" spans="9:10">
      <c r="I983192" s="23"/>
      <c r="J983192" s="23"/>
    </row>
    <row r="983193" customFormat="1" spans="9:10">
      <c r="I983193" s="23"/>
      <c r="J983193" s="23"/>
    </row>
    <row r="983194" customFormat="1" spans="9:10">
      <c r="I983194" s="23"/>
      <c r="J983194" s="23"/>
    </row>
    <row r="983195" customFormat="1" spans="9:10">
      <c r="I983195" s="23"/>
      <c r="J983195" s="23"/>
    </row>
    <row r="983196" customFormat="1" spans="9:10">
      <c r="I983196" s="23"/>
      <c r="J983196" s="23"/>
    </row>
    <row r="983197" customFormat="1" spans="9:10">
      <c r="I983197" s="23"/>
      <c r="J983197" s="23"/>
    </row>
    <row r="983198" customFormat="1" spans="9:10">
      <c r="I983198" s="23"/>
      <c r="J983198" s="23"/>
    </row>
    <row r="983199" customFormat="1" spans="9:10">
      <c r="I983199" s="23"/>
      <c r="J983199" s="23"/>
    </row>
    <row r="983200" customFormat="1" spans="9:10">
      <c r="I983200" s="23"/>
      <c r="J983200" s="23"/>
    </row>
    <row r="983201" customFormat="1" spans="9:10">
      <c r="I983201" s="23"/>
      <c r="J983201" s="23"/>
    </row>
    <row r="983202" customFormat="1" spans="9:10">
      <c r="I983202" s="23"/>
      <c r="J983202" s="23"/>
    </row>
    <row r="983203" customFormat="1" spans="9:10">
      <c r="I983203" s="23"/>
      <c r="J983203" s="23"/>
    </row>
    <row r="983204" customFormat="1" spans="9:10">
      <c r="I983204" s="23"/>
      <c r="J983204" s="23"/>
    </row>
    <row r="983205" customFormat="1" spans="9:10">
      <c r="I983205" s="23"/>
      <c r="J983205" s="23"/>
    </row>
    <row r="983206" customFormat="1" spans="9:10">
      <c r="I983206" s="23"/>
      <c r="J983206" s="23"/>
    </row>
    <row r="983207" customFormat="1" spans="9:10">
      <c r="I983207" s="23"/>
      <c r="J983207" s="23"/>
    </row>
    <row r="983208" customFormat="1" spans="9:10">
      <c r="I983208" s="23"/>
      <c r="J983208" s="23"/>
    </row>
    <row r="983209" customFormat="1" spans="9:10">
      <c r="I983209" s="23"/>
      <c r="J983209" s="23"/>
    </row>
    <row r="983210" customFormat="1" spans="9:10">
      <c r="I983210" s="23"/>
      <c r="J983210" s="23"/>
    </row>
    <row r="983211" customFormat="1" spans="9:10">
      <c r="I983211" s="23"/>
      <c r="J983211" s="23"/>
    </row>
    <row r="983212" customFormat="1" spans="9:10">
      <c r="I983212" s="23"/>
      <c r="J983212" s="23"/>
    </row>
    <row r="983213" customFormat="1" spans="9:10">
      <c r="I983213" s="23"/>
      <c r="J983213" s="23"/>
    </row>
    <row r="983214" customFormat="1" spans="9:10">
      <c r="I983214" s="23"/>
      <c r="J983214" s="23"/>
    </row>
    <row r="983215" customFormat="1" spans="9:10">
      <c r="I983215" s="23"/>
      <c r="J983215" s="23"/>
    </row>
    <row r="983216" customFormat="1" spans="9:10">
      <c r="I983216" s="23"/>
      <c r="J983216" s="23"/>
    </row>
    <row r="983217" customFormat="1" spans="9:10">
      <c r="I983217" s="23"/>
      <c r="J983217" s="23"/>
    </row>
    <row r="983218" customFormat="1" spans="9:10">
      <c r="I983218" s="23"/>
      <c r="J983218" s="23"/>
    </row>
    <row r="983219" customFormat="1" spans="9:10">
      <c r="I983219" s="23"/>
      <c r="J983219" s="23"/>
    </row>
    <row r="983220" customFormat="1" spans="9:10">
      <c r="I983220" s="23"/>
      <c r="J983220" s="23"/>
    </row>
    <row r="983221" customFormat="1" spans="9:10">
      <c r="I983221" s="23"/>
      <c r="J983221" s="23"/>
    </row>
    <row r="983222" customFormat="1" spans="9:10">
      <c r="I983222" s="23"/>
      <c r="J983222" s="23"/>
    </row>
    <row r="983223" customFormat="1" spans="9:10">
      <c r="I983223" s="23"/>
      <c r="J983223" s="23"/>
    </row>
    <row r="983224" customFormat="1" spans="9:10">
      <c r="I983224" s="23"/>
      <c r="J983224" s="23"/>
    </row>
    <row r="983225" customFormat="1" spans="9:10">
      <c r="I983225" s="23"/>
      <c r="J983225" s="23"/>
    </row>
    <row r="983226" customFormat="1" spans="9:10">
      <c r="I983226" s="23"/>
      <c r="J983226" s="23"/>
    </row>
    <row r="983227" customFormat="1" spans="9:10">
      <c r="I983227" s="23"/>
      <c r="J983227" s="23"/>
    </row>
    <row r="983228" customFormat="1" spans="9:10">
      <c r="I983228" s="23"/>
      <c r="J983228" s="23"/>
    </row>
    <row r="983229" customFormat="1" spans="9:10">
      <c r="I983229" s="23"/>
      <c r="J983229" s="23"/>
    </row>
    <row r="983230" customFormat="1" spans="9:10">
      <c r="I983230" s="23"/>
      <c r="J983230" s="23"/>
    </row>
    <row r="983231" customFormat="1" spans="9:10">
      <c r="I983231" s="23"/>
      <c r="J983231" s="23"/>
    </row>
    <row r="983232" customFormat="1" spans="9:10">
      <c r="I983232" s="23"/>
      <c r="J983232" s="23"/>
    </row>
    <row r="983233" customFormat="1" spans="9:10">
      <c r="I983233" s="23"/>
      <c r="J983233" s="23"/>
    </row>
    <row r="983234" customFormat="1" spans="9:10">
      <c r="I983234" s="23"/>
      <c r="J983234" s="23"/>
    </row>
    <row r="983235" customFormat="1" spans="9:10">
      <c r="I983235" s="23"/>
      <c r="J983235" s="23"/>
    </row>
    <row r="983236" customFormat="1" spans="9:10">
      <c r="I983236" s="23"/>
      <c r="J983236" s="23"/>
    </row>
    <row r="983237" customFormat="1" spans="9:10">
      <c r="I983237" s="23"/>
      <c r="J983237" s="23"/>
    </row>
    <row r="983238" customFormat="1" spans="9:10">
      <c r="I983238" s="23"/>
      <c r="J983238" s="23"/>
    </row>
    <row r="983239" customFormat="1" spans="9:10">
      <c r="I983239" s="23"/>
      <c r="J983239" s="23"/>
    </row>
    <row r="983240" customFormat="1" spans="9:10">
      <c r="I983240" s="23"/>
      <c r="J983240" s="23"/>
    </row>
    <row r="983241" customFormat="1" spans="9:10">
      <c r="I983241" s="23"/>
      <c r="J983241" s="23"/>
    </row>
    <row r="983242" customFormat="1" spans="9:10">
      <c r="I983242" s="23"/>
      <c r="J983242" s="23"/>
    </row>
    <row r="983243" customFormat="1" spans="9:10">
      <c r="I983243" s="23"/>
      <c r="J983243" s="23"/>
    </row>
    <row r="983244" customFormat="1" spans="9:10">
      <c r="I983244" s="23"/>
      <c r="J983244" s="23"/>
    </row>
    <row r="983245" customFormat="1" spans="9:10">
      <c r="I983245" s="23"/>
      <c r="J983245" s="23"/>
    </row>
    <row r="983246" customFormat="1" spans="9:10">
      <c r="I983246" s="23"/>
      <c r="J983246" s="23"/>
    </row>
    <row r="983247" customFormat="1" spans="9:10">
      <c r="I983247" s="23"/>
      <c r="J983247" s="23"/>
    </row>
    <row r="983248" customFormat="1" spans="9:10">
      <c r="I983248" s="23"/>
      <c r="J983248" s="23"/>
    </row>
    <row r="983249" customFormat="1" spans="9:10">
      <c r="I983249" s="23"/>
      <c r="J983249" s="23"/>
    </row>
    <row r="983250" customFormat="1" spans="9:10">
      <c r="I983250" s="23"/>
      <c r="J983250" s="23"/>
    </row>
    <row r="983251" customFormat="1" spans="9:10">
      <c r="I983251" s="23"/>
      <c r="J983251" s="23"/>
    </row>
    <row r="983252" customFormat="1" spans="9:10">
      <c r="I983252" s="23"/>
      <c r="J983252" s="23"/>
    </row>
    <row r="983253" customFormat="1" spans="9:10">
      <c r="I983253" s="23"/>
      <c r="J983253" s="23"/>
    </row>
    <row r="983254" customFormat="1" spans="9:10">
      <c r="I983254" s="23"/>
      <c r="J983254" s="23"/>
    </row>
    <row r="983255" customFormat="1" spans="9:10">
      <c r="I983255" s="23"/>
      <c r="J983255" s="23"/>
    </row>
    <row r="983256" customFormat="1" spans="9:10">
      <c r="I983256" s="23"/>
      <c r="J983256" s="23"/>
    </row>
    <row r="983257" customFormat="1" spans="9:10">
      <c r="I983257" s="23"/>
      <c r="J983257" s="23"/>
    </row>
    <row r="983258" customFormat="1" spans="9:10">
      <c r="I983258" s="23"/>
      <c r="J983258" s="23"/>
    </row>
    <row r="983259" customFormat="1" spans="9:10">
      <c r="I983259" s="23"/>
      <c r="J983259" s="23"/>
    </row>
    <row r="983260" customFormat="1" spans="9:10">
      <c r="I983260" s="23"/>
      <c r="J983260" s="23"/>
    </row>
    <row r="983261" customFormat="1" spans="9:10">
      <c r="I983261" s="23"/>
      <c r="J983261" s="23"/>
    </row>
    <row r="983262" customFormat="1" spans="9:10">
      <c r="I983262" s="23"/>
      <c r="J983262" s="23"/>
    </row>
    <row r="983263" customFormat="1" spans="9:10">
      <c r="I983263" s="23"/>
      <c r="J983263" s="23"/>
    </row>
    <row r="983264" customFormat="1" spans="9:10">
      <c r="I983264" s="23"/>
      <c r="J983264" s="23"/>
    </row>
    <row r="983265" customFormat="1" spans="9:10">
      <c r="I983265" s="23"/>
      <c r="J983265" s="23"/>
    </row>
    <row r="983266" customFormat="1" spans="9:10">
      <c r="I983266" s="23"/>
      <c r="J983266" s="23"/>
    </row>
    <row r="983267" customFormat="1" spans="9:10">
      <c r="I983267" s="23"/>
      <c r="J983267" s="23"/>
    </row>
    <row r="983268" customFormat="1" spans="9:10">
      <c r="I983268" s="23"/>
      <c r="J983268" s="23"/>
    </row>
    <row r="983269" customFormat="1" spans="9:10">
      <c r="I983269" s="23"/>
      <c r="J983269" s="23"/>
    </row>
    <row r="983270" customFormat="1" spans="9:10">
      <c r="I983270" s="23"/>
      <c r="J983270" s="23"/>
    </row>
    <row r="983271" customFormat="1" spans="9:10">
      <c r="I983271" s="23"/>
      <c r="J983271" s="23"/>
    </row>
    <row r="983272" customFormat="1" spans="9:10">
      <c r="I983272" s="23"/>
      <c r="J983272" s="23"/>
    </row>
    <row r="983273" customFormat="1" spans="9:10">
      <c r="I983273" s="23"/>
      <c r="J983273" s="23"/>
    </row>
    <row r="983274" customFormat="1" spans="9:10">
      <c r="I983274" s="23"/>
      <c r="J983274" s="23"/>
    </row>
    <row r="983275" customFormat="1" spans="9:10">
      <c r="I983275" s="23"/>
      <c r="J983275" s="23"/>
    </row>
    <row r="983276" customFormat="1" spans="9:10">
      <c r="I983276" s="23"/>
      <c r="J983276" s="23"/>
    </row>
    <row r="983277" customFormat="1" spans="9:10">
      <c r="I983277" s="23"/>
      <c r="J983277" s="23"/>
    </row>
    <row r="983278" customFormat="1" spans="9:10">
      <c r="I983278" s="23"/>
      <c r="J983278" s="23"/>
    </row>
    <row r="983279" customFormat="1" spans="9:10">
      <c r="I983279" s="23"/>
      <c r="J983279" s="23"/>
    </row>
    <row r="983280" customFormat="1" spans="9:10">
      <c r="I983280" s="23"/>
      <c r="J983280" s="23"/>
    </row>
    <row r="983281" customFormat="1" spans="9:10">
      <c r="I983281" s="23"/>
      <c r="J983281" s="23"/>
    </row>
    <row r="983282" customFormat="1" spans="9:10">
      <c r="I983282" s="23"/>
      <c r="J983282" s="23"/>
    </row>
    <row r="983283" customFormat="1" spans="9:10">
      <c r="I983283" s="23"/>
      <c r="J983283" s="23"/>
    </row>
    <row r="983284" customFormat="1" spans="9:10">
      <c r="I983284" s="23"/>
      <c r="J983284" s="23"/>
    </row>
    <row r="983285" customFormat="1" spans="9:10">
      <c r="I983285" s="23"/>
      <c r="J983285" s="23"/>
    </row>
    <row r="983286" customFormat="1" spans="9:10">
      <c r="I983286" s="23"/>
      <c r="J983286" s="23"/>
    </row>
    <row r="983287" customFormat="1" spans="9:10">
      <c r="I983287" s="23"/>
      <c r="J983287" s="23"/>
    </row>
    <row r="983288" customFormat="1" spans="9:10">
      <c r="I983288" s="23"/>
      <c r="J983288" s="23"/>
    </row>
    <row r="983289" customFormat="1" spans="9:10">
      <c r="I983289" s="23"/>
      <c r="J983289" s="23"/>
    </row>
    <row r="983290" customFormat="1" spans="9:10">
      <c r="I983290" s="23"/>
      <c r="J983290" s="23"/>
    </row>
    <row r="983291" customFormat="1" spans="9:10">
      <c r="I983291" s="23"/>
      <c r="J983291" s="23"/>
    </row>
    <row r="983292" customFormat="1" spans="9:10">
      <c r="I983292" s="23"/>
      <c r="J983292" s="23"/>
    </row>
    <row r="983293" customFormat="1" spans="9:10">
      <c r="I983293" s="23"/>
      <c r="J983293" s="23"/>
    </row>
    <row r="983294" customFormat="1" spans="9:10">
      <c r="I983294" s="23"/>
      <c r="J983294" s="23"/>
    </row>
    <row r="983295" customFormat="1" spans="9:10">
      <c r="I983295" s="23"/>
      <c r="J983295" s="23"/>
    </row>
    <row r="983296" customFormat="1" spans="9:10">
      <c r="I983296" s="23"/>
      <c r="J983296" s="23"/>
    </row>
    <row r="983297" customFormat="1" spans="9:10">
      <c r="I983297" s="23"/>
      <c r="J983297" s="23"/>
    </row>
    <row r="983298" customFormat="1" spans="9:10">
      <c r="I983298" s="23"/>
      <c r="J983298" s="23"/>
    </row>
    <row r="983299" customFormat="1" spans="9:10">
      <c r="I983299" s="23"/>
      <c r="J983299" s="23"/>
    </row>
    <row r="983300" customFormat="1" spans="9:10">
      <c r="I983300" s="23"/>
      <c r="J983300" s="23"/>
    </row>
    <row r="983301" customFormat="1" spans="9:10">
      <c r="I983301" s="23"/>
      <c r="J983301" s="23"/>
    </row>
    <row r="983302" customFormat="1" spans="9:10">
      <c r="I983302" s="23"/>
      <c r="J983302" s="23"/>
    </row>
    <row r="983303" customFormat="1" spans="9:10">
      <c r="I983303" s="23"/>
      <c r="J983303" s="23"/>
    </row>
    <row r="983304" customFormat="1" spans="9:10">
      <c r="I983304" s="23"/>
      <c r="J983304" s="23"/>
    </row>
    <row r="983305" customFormat="1" spans="9:10">
      <c r="I983305" s="23"/>
      <c r="J983305" s="23"/>
    </row>
    <row r="983306" customFormat="1" spans="9:10">
      <c r="I983306" s="23"/>
      <c r="J983306" s="23"/>
    </row>
    <row r="983307" customFormat="1" spans="9:10">
      <c r="I983307" s="23"/>
      <c r="J983307" s="23"/>
    </row>
    <row r="983308" customFormat="1" spans="9:10">
      <c r="I983308" s="23"/>
      <c r="J983308" s="23"/>
    </row>
    <row r="983309" customFormat="1" spans="9:10">
      <c r="I983309" s="23"/>
      <c r="J983309" s="23"/>
    </row>
    <row r="983310" customFormat="1" spans="9:10">
      <c r="I983310" s="23"/>
      <c r="J983310" s="23"/>
    </row>
    <row r="983311" customFormat="1" spans="9:10">
      <c r="I983311" s="23"/>
      <c r="J983311" s="23"/>
    </row>
    <row r="983312" customFormat="1" spans="9:10">
      <c r="I983312" s="23"/>
      <c r="J983312" s="23"/>
    </row>
    <row r="983313" customFormat="1" spans="9:10">
      <c r="I983313" s="23"/>
      <c r="J983313" s="23"/>
    </row>
    <row r="983314" customFormat="1" spans="9:10">
      <c r="I983314" s="23"/>
      <c r="J983314" s="23"/>
    </row>
    <row r="983315" customFormat="1" spans="9:10">
      <c r="I983315" s="23"/>
      <c r="J983315" s="23"/>
    </row>
    <row r="983316" customFormat="1" spans="9:10">
      <c r="I983316" s="23"/>
      <c r="J983316" s="23"/>
    </row>
    <row r="983317" customFormat="1" spans="9:10">
      <c r="I983317" s="23"/>
      <c r="J983317" s="23"/>
    </row>
    <row r="983318" customFormat="1" spans="9:10">
      <c r="I983318" s="23"/>
      <c r="J983318" s="23"/>
    </row>
    <row r="983319" customFormat="1" spans="9:10">
      <c r="I983319" s="23"/>
      <c r="J983319" s="23"/>
    </row>
    <row r="983320" customFormat="1" spans="9:10">
      <c r="I983320" s="23"/>
      <c r="J983320" s="23"/>
    </row>
    <row r="983321" customFormat="1" spans="9:10">
      <c r="I983321" s="23"/>
      <c r="J983321" s="23"/>
    </row>
    <row r="983322" customFormat="1" spans="9:10">
      <c r="I983322" s="23"/>
      <c r="J983322" s="23"/>
    </row>
    <row r="983323" customFormat="1" spans="9:10">
      <c r="I983323" s="23"/>
      <c r="J983323" s="23"/>
    </row>
    <row r="983324" customFormat="1" spans="9:10">
      <c r="I983324" s="23"/>
      <c r="J983324" s="23"/>
    </row>
    <row r="983325" customFormat="1" spans="9:10">
      <c r="I983325" s="23"/>
      <c r="J983325" s="23"/>
    </row>
    <row r="983326" customFormat="1" spans="9:10">
      <c r="I983326" s="23"/>
      <c r="J983326" s="23"/>
    </row>
    <row r="983327" customFormat="1" spans="9:10">
      <c r="I983327" s="23"/>
      <c r="J983327" s="23"/>
    </row>
    <row r="983328" customFormat="1" spans="9:10">
      <c r="I983328" s="23"/>
      <c r="J983328" s="23"/>
    </row>
    <row r="983329" customFormat="1" spans="9:10">
      <c r="I983329" s="23"/>
      <c r="J983329" s="23"/>
    </row>
    <row r="983330" customFormat="1" spans="9:10">
      <c r="I983330" s="23"/>
      <c r="J983330" s="23"/>
    </row>
    <row r="983331" customFormat="1" spans="9:10">
      <c r="I983331" s="23"/>
      <c r="J983331" s="23"/>
    </row>
    <row r="983332" customFormat="1" spans="9:10">
      <c r="I983332" s="23"/>
      <c r="J983332" s="23"/>
    </row>
    <row r="983333" customFormat="1" spans="9:10">
      <c r="I983333" s="23"/>
      <c r="J983333" s="23"/>
    </row>
    <row r="983334" customFormat="1" spans="9:10">
      <c r="I983334" s="23"/>
      <c r="J983334" s="23"/>
    </row>
    <row r="983335" customFormat="1" spans="9:10">
      <c r="I983335" s="23"/>
      <c r="J983335" s="23"/>
    </row>
    <row r="983336" customFormat="1" spans="9:10">
      <c r="I983336" s="23"/>
      <c r="J983336" s="23"/>
    </row>
    <row r="983337" customFormat="1" spans="9:10">
      <c r="I983337" s="23"/>
      <c r="J983337" s="23"/>
    </row>
    <row r="983338" customFormat="1" spans="9:10">
      <c r="I983338" s="23"/>
      <c r="J983338" s="23"/>
    </row>
    <row r="983339" customFormat="1" spans="9:10">
      <c r="I983339" s="23"/>
      <c r="J983339" s="23"/>
    </row>
    <row r="983340" customFormat="1" spans="9:10">
      <c r="I983340" s="23"/>
      <c r="J983340" s="23"/>
    </row>
    <row r="983341" customFormat="1" spans="9:10">
      <c r="I983341" s="23"/>
      <c r="J983341" s="23"/>
    </row>
    <row r="983342" customFormat="1" spans="9:10">
      <c r="I983342" s="23"/>
      <c r="J983342" s="23"/>
    </row>
    <row r="983343" customFormat="1" spans="9:10">
      <c r="I983343" s="23"/>
      <c r="J983343" s="23"/>
    </row>
    <row r="983344" customFormat="1" spans="9:10">
      <c r="I983344" s="23"/>
      <c r="J983344" s="23"/>
    </row>
    <row r="983345" customFormat="1" spans="9:10">
      <c r="I983345" s="23"/>
      <c r="J983345" s="23"/>
    </row>
    <row r="983346" customFormat="1" spans="9:10">
      <c r="I983346" s="23"/>
      <c r="J983346" s="23"/>
    </row>
    <row r="983347" customFormat="1" spans="9:10">
      <c r="I983347" s="23"/>
      <c r="J983347" s="23"/>
    </row>
    <row r="983348" customFormat="1" spans="9:10">
      <c r="I983348" s="23"/>
      <c r="J983348" s="23"/>
    </row>
    <row r="983349" customFormat="1" spans="9:10">
      <c r="I983349" s="23"/>
      <c r="J983349" s="23"/>
    </row>
    <row r="983350" customFormat="1" spans="9:10">
      <c r="I983350" s="23"/>
      <c r="J983350" s="23"/>
    </row>
    <row r="983351" customFormat="1" spans="9:10">
      <c r="I983351" s="23"/>
      <c r="J983351" s="23"/>
    </row>
    <row r="983352" customFormat="1" spans="9:10">
      <c r="I983352" s="23"/>
      <c r="J983352" s="23"/>
    </row>
    <row r="983353" customFormat="1" spans="9:10">
      <c r="I983353" s="23"/>
      <c r="J983353" s="23"/>
    </row>
    <row r="983354" customFormat="1" spans="9:10">
      <c r="I983354" s="23"/>
      <c r="J983354" s="23"/>
    </row>
    <row r="983355" customFormat="1" spans="9:10">
      <c r="I983355" s="23"/>
      <c r="J983355" s="23"/>
    </row>
    <row r="983356" customFormat="1" spans="9:10">
      <c r="I983356" s="23"/>
      <c r="J983356" s="23"/>
    </row>
    <row r="983357" customFormat="1" spans="9:10">
      <c r="I983357" s="23"/>
      <c r="J983357" s="23"/>
    </row>
    <row r="983358" customFormat="1" spans="9:10">
      <c r="I983358" s="23"/>
      <c r="J983358" s="23"/>
    </row>
    <row r="983359" customFormat="1" spans="9:10">
      <c r="I983359" s="23"/>
      <c r="J983359" s="23"/>
    </row>
    <row r="983360" customFormat="1" spans="9:10">
      <c r="I983360" s="23"/>
      <c r="J983360" s="23"/>
    </row>
    <row r="983361" customFormat="1" spans="9:10">
      <c r="I983361" s="23"/>
      <c r="J983361" s="23"/>
    </row>
    <row r="983362" customFormat="1" spans="9:10">
      <c r="I983362" s="23"/>
      <c r="J983362" s="23"/>
    </row>
    <row r="983363" customFormat="1" spans="9:10">
      <c r="I983363" s="23"/>
      <c r="J983363" s="23"/>
    </row>
    <row r="983364" customFormat="1" spans="9:10">
      <c r="I983364" s="23"/>
      <c r="J983364" s="23"/>
    </row>
    <row r="983365" customFormat="1" spans="9:10">
      <c r="I983365" s="23"/>
      <c r="J983365" s="23"/>
    </row>
    <row r="983366" customFormat="1" spans="9:10">
      <c r="I983366" s="23"/>
      <c r="J983366" s="23"/>
    </row>
    <row r="983367" customFormat="1" spans="9:10">
      <c r="I983367" s="23"/>
      <c r="J983367" s="23"/>
    </row>
    <row r="983368" customFormat="1" spans="9:10">
      <c r="I983368" s="23"/>
      <c r="J983368" s="23"/>
    </row>
    <row r="983369" customFormat="1" spans="9:10">
      <c r="I983369" s="23"/>
      <c r="J983369" s="23"/>
    </row>
    <row r="983370" customFormat="1" spans="9:10">
      <c r="I983370" s="23"/>
      <c r="J983370" s="23"/>
    </row>
    <row r="983371" customFormat="1" spans="9:10">
      <c r="I983371" s="23"/>
      <c r="J983371" s="23"/>
    </row>
    <row r="983372" customFormat="1" spans="9:10">
      <c r="I983372" s="23"/>
      <c r="J983372" s="23"/>
    </row>
    <row r="983373" customFormat="1" spans="9:10">
      <c r="I983373" s="23"/>
      <c r="J983373" s="23"/>
    </row>
    <row r="983374" customFormat="1" spans="9:10">
      <c r="I983374" s="23"/>
      <c r="J983374" s="23"/>
    </row>
    <row r="983375" customFormat="1" spans="9:10">
      <c r="I983375" s="23"/>
      <c r="J983375" s="23"/>
    </row>
    <row r="983376" customFormat="1" spans="9:10">
      <c r="I983376" s="23"/>
      <c r="J983376" s="23"/>
    </row>
    <row r="983377" customFormat="1" spans="9:10">
      <c r="I983377" s="23"/>
      <c r="J983377" s="23"/>
    </row>
    <row r="983378" customFormat="1" spans="9:10">
      <c r="I983378" s="23"/>
      <c r="J983378" s="23"/>
    </row>
    <row r="983379" customFormat="1" spans="9:10">
      <c r="I983379" s="23"/>
      <c r="J983379" s="23"/>
    </row>
    <row r="983380" customFormat="1" spans="9:10">
      <c r="I983380" s="23"/>
      <c r="J983380" s="23"/>
    </row>
    <row r="983381" customFormat="1" spans="9:10">
      <c r="I983381" s="23"/>
      <c r="J983381" s="23"/>
    </row>
    <row r="983382" customFormat="1" spans="9:10">
      <c r="I983382" s="23"/>
      <c r="J983382" s="23"/>
    </row>
    <row r="983383" customFormat="1" spans="9:10">
      <c r="I983383" s="23"/>
      <c r="J983383" s="23"/>
    </row>
    <row r="983384" customFormat="1" spans="9:10">
      <c r="I983384" s="23"/>
      <c r="J983384" s="23"/>
    </row>
    <row r="983385" customFormat="1" spans="9:10">
      <c r="I983385" s="23"/>
      <c r="J983385" s="23"/>
    </row>
    <row r="983386" customFormat="1" spans="9:10">
      <c r="I983386" s="23"/>
      <c r="J983386" s="23"/>
    </row>
    <row r="983387" customFormat="1" spans="9:10">
      <c r="I983387" s="23"/>
      <c r="J983387" s="23"/>
    </row>
    <row r="983388" customFormat="1" spans="9:10">
      <c r="I983388" s="23"/>
      <c r="J983388" s="23"/>
    </row>
    <row r="983389" customFormat="1" spans="9:10">
      <c r="I983389" s="23"/>
      <c r="J983389" s="23"/>
    </row>
    <row r="983390" customFormat="1" spans="9:10">
      <c r="I983390" s="23"/>
      <c r="J983390" s="23"/>
    </row>
    <row r="983391" customFormat="1" spans="9:10">
      <c r="I983391" s="23"/>
      <c r="J983391" s="23"/>
    </row>
    <row r="983392" customFormat="1" spans="9:10">
      <c r="I983392" s="23"/>
      <c r="J983392" s="23"/>
    </row>
    <row r="983393" customFormat="1" spans="9:10">
      <c r="I983393" s="23"/>
      <c r="J983393" s="23"/>
    </row>
    <row r="983394" customFormat="1" spans="9:10">
      <c r="I983394" s="23"/>
      <c r="J983394" s="23"/>
    </row>
    <row r="983395" customFormat="1" spans="9:10">
      <c r="I983395" s="23"/>
      <c r="J983395" s="23"/>
    </row>
    <row r="983396" customFormat="1" spans="9:10">
      <c r="I983396" s="23"/>
      <c r="J983396" s="23"/>
    </row>
    <row r="983397" customFormat="1" spans="9:10">
      <c r="I983397" s="23"/>
      <c r="J983397" s="23"/>
    </row>
    <row r="983398" customFormat="1" spans="9:10">
      <c r="I983398" s="23"/>
      <c r="J983398" s="23"/>
    </row>
    <row r="983399" customFormat="1" spans="9:10">
      <c r="I983399" s="23"/>
      <c r="J983399" s="23"/>
    </row>
    <row r="983400" customFormat="1" spans="9:10">
      <c r="I983400" s="23"/>
      <c r="J983400" s="23"/>
    </row>
    <row r="983401" customFormat="1" spans="9:10">
      <c r="I983401" s="23"/>
      <c r="J983401" s="23"/>
    </row>
    <row r="983402" customFormat="1" spans="9:10">
      <c r="I983402" s="23"/>
      <c r="J983402" s="23"/>
    </row>
    <row r="983403" customFormat="1" spans="9:10">
      <c r="I983403" s="23"/>
      <c r="J983403" s="23"/>
    </row>
    <row r="983404" customFormat="1" spans="9:10">
      <c r="I983404" s="23"/>
      <c r="J983404" s="23"/>
    </row>
    <row r="983405" customFormat="1" spans="9:10">
      <c r="I983405" s="23"/>
      <c r="J983405" s="23"/>
    </row>
    <row r="983406" customFormat="1" spans="9:10">
      <c r="I983406" s="23"/>
      <c r="J983406" s="23"/>
    </row>
    <row r="983407" customFormat="1" spans="9:10">
      <c r="I983407" s="23"/>
      <c r="J983407" s="23"/>
    </row>
    <row r="983408" customFormat="1" spans="9:10">
      <c r="I983408" s="23"/>
      <c r="J983408" s="23"/>
    </row>
    <row r="983409" customFormat="1" spans="9:10">
      <c r="I983409" s="23"/>
      <c r="J983409" s="23"/>
    </row>
    <row r="983410" customFormat="1" spans="9:10">
      <c r="I983410" s="23"/>
      <c r="J983410" s="23"/>
    </row>
    <row r="983411" customFormat="1" spans="9:10">
      <c r="I983411" s="23"/>
      <c r="J983411" s="23"/>
    </row>
    <row r="983412" customFormat="1" spans="9:10">
      <c r="I983412" s="23"/>
      <c r="J983412" s="23"/>
    </row>
    <row r="983413" customFormat="1" spans="9:10">
      <c r="I983413" s="23"/>
      <c r="J983413" s="23"/>
    </row>
    <row r="983414" customFormat="1" spans="9:10">
      <c r="I983414" s="23"/>
      <c r="J983414" s="23"/>
    </row>
    <row r="983415" customFormat="1" spans="9:10">
      <c r="I983415" s="23"/>
      <c r="J983415" s="23"/>
    </row>
    <row r="983416" customFormat="1" spans="9:10">
      <c r="I983416" s="23"/>
      <c r="J983416" s="23"/>
    </row>
    <row r="983417" customFormat="1" spans="9:10">
      <c r="I983417" s="23"/>
      <c r="J983417" s="23"/>
    </row>
    <row r="983418" customFormat="1" spans="9:10">
      <c r="I983418" s="23"/>
      <c r="J983418" s="23"/>
    </row>
    <row r="983419" customFormat="1" spans="9:10">
      <c r="I983419" s="23"/>
      <c r="J983419" s="23"/>
    </row>
    <row r="983420" customFormat="1" spans="9:10">
      <c r="I983420" s="23"/>
      <c r="J983420" s="23"/>
    </row>
    <row r="983421" customFormat="1" spans="9:10">
      <c r="I983421" s="23"/>
      <c r="J983421" s="23"/>
    </row>
    <row r="983422" customFormat="1" spans="9:10">
      <c r="I983422" s="23"/>
      <c r="J983422" s="23"/>
    </row>
    <row r="983423" customFormat="1" spans="9:10">
      <c r="I983423" s="23"/>
      <c r="J983423" s="23"/>
    </row>
    <row r="983424" customFormat="1" spans="9:10">
      <c r="I983424" s="23"/>
      <c r="J983424" s="23"/>
    </row>
    <row r="983425" customFormat="1" spans="9:10">
      <c r="I983425" s="23"/>
      <c r="J983425" s="23"/>
    </row>
    <row r="983426" customFormat="1" spans="9:10">
      <c r="I983426" s="23"/>
      <c r="J983426" s="23"/>
    </row>
    <row r="983427" customFormat="1" spans="9:10">
      <c r="I983427" s="23"/>
      <c r="J983427" s="23"/>
    </row>
    <row r="983428" customFormat="1" spans="9:10">
      <c r="I983428" s="23"/>
      <c r="J983428" s="23"/>
    </row>
    <row r="983429" customFormat="1" spans="9:10">
      <c r="I983429" s="23"/>
      <c r="J983429" s="23"/>
    </row>
    <row r="983430" customFormat="1" spans="9:10">
      <c r="I983430" s="23"/>
      <c r="J983430" s="23"/>
    </row>
    <row r="983431" customFormat="1" spans="9:10">
      <c r="I983431" s="23"/>
      <c r="J983431" s="23"/>
    </row>
    <row r="983432" customFormat="1" spans="9:10">
      <c r="I983432" s="23"/>
      <c r="J983432" s="23"/>
    </row>
    <row r="983433" customFormat="1" spans="9:10">
      <c r="I983433" s="23"/>
      <c r="J983433" s="23"/>
    </row>
    <row r="983434" customFormat="1" spans="9:10">
      <c r="I983434" s="23"/>
      <c r="J983434" s="23"/>
    </row>
    <row r="983435" customFormat="1" spans="9:10">
      <c r="I983435" s="23"/>
      <c r="J983435" s="23"/>
    </row>
    <row r="983436" customFormat="1" spans="9:10">
      <c r="I983436" s="23"/>
      <c r="J983436" s="23"/>
    </row>
    <row r="983437" customFormat="1" spans="9:10">
      <c r="I983437" s="23"/>
      <c r="J983437" s="23"/>
    </row>
    <row r="983438" customFormat="1" spans="9:10">
      <c r="I983438" s="23"/>
      <c r="J983438" s="23"/>
    </row>
    <row r="983439" customFormat="1" spans="9:10">
      <c r="I983439" s="23"/>
      <c r="J983439" s="23"/>
    </row>
    <row r="983440" customFormat="1" spans="9:10">
      <c r="I983440" s="23"/>
      <c r="J983440" s="23"/>
    </row>
    <row r="983441" customFormat="1" spans="9:10">
      <c r="I983441" s="23"/>
      <c r="J983441" s="23"/>
    </row>
    <row r="983442" customFormat="1" spans="9:10">
      <c r="I983442" s="23"/>
      <c r="J983442" s="23"/>
    </row>
    <row r="983443" customFormat="1" spans="9:10">
      <c r="I983443" s="23"/>
      <c r="J983443" s="23"/>
    </row>
    <row r="983444" customFormat="1" spans="9:10">
      <c r="I983444" s="23"/>
      <c r="J983444" s="23"/>
    </row>
    <row r="983445" customFormat="1" spans="9:10">
      <c r="I983445" s="23"/>
      <c r="J983445" s="23"/>
    </row>
    <row r="983446" customFormat="1" spans="9:10">
      <c r="I983446" s="23"/>
      <c r="J983446" s="23"/>
    </row>
    <row r="983447" customFormat="1" spans="9:10">
      <c r="I983447" s="23"/>
      <c r="J983447" s="23"/>
    </row>
    <row r="983448" customFormat="1" spans="9:10">
      <c r="I983448" s="23"/>
      <c r="J983448" s="23"/>
    </row>
    <row r="983449" customFormat="1" spans="9:10">
      <c r="I983449" s="23"/>
      <c r="J983449" s="23"/>
    </row>
    <row r="983450" customFormat="1" spans="9:10">
      <c r="I983450" s="23"/>
      <c r="J983450" s="23"/>
    </row>
    <row r="983451" customFormat="1" spans="9:10">
      <c r="I983451" s="23"/>
      <c r="J983451" s="23"/>
    </row>
    <row r="983452" customFormat="1" spans="9:10">
      <c r="I983452" s="23"/>
      <c r="J983452" s="23"/>
    </row>
    <row r="983453" customFormat="1" spans="9:10">
      <c r="I983453" s="23"/>
      <c r="J983453" s="23"/>
    </row>
    <row r="983454" customFormat="1" spans="9:10">
      <c r="I983454" s="23"/>
      <c r="J983454" s="23"/>
    </row>
    <row r="983455" customFormat="1" spans="9:10">
      <c r="I983455" s="23"/>
      <c r="J983455" s="23"/>
    </row>
    <row r="983456" customFormat="1" spans="9:10">
      <c r="I983456" s="23"/>
      <c r="J983456" s="23"/>
    </row>
    <row r="983457" customFormat="1" spans="9:10">
      <c r="I983457" s="23"/>
      <c r="J983457" s="23"/>
    </row>
    <row r="983458" customFormat="1" spans="9:10">
      <c r="I983458" s="23"/>
      <c r="J983458" s="23"/>
    </row>
    <row r="983459" customFormat="1" spans="9:10">
      <c r="I983459" s="23"/>
      <c r="J983459" s="23"/>
    </row>
    <row r="983460" customFormat="1" spans="9:10">
      <c r="I983460" s="23"/>
      <c r="J983460" s="23"/>
    </row>
    <row r="983461" customFormat="1" spans="9:10">
      <c r="I983461" s="23"/>
      <c r="J983461" s="23"/>
    </row>
    <row r="983462" customFormat="1" spans="9:10">
      <c r="I983462" s="23"/>
      <c r="J983462" s="23"/>
    </row>
    <row r="983463" customFormat="1" spans="9:10">
      <c r="I983463" s="23"/>
      <c r="J983463" s="23"/>
    </row>
    <row r="983464" customFormat="1" spans="9:10">
      <c r="I983464" s="23"/>
      <c r="J983464" s="23"/>
    </row>
    <row r="983465" customFormat="1" spans="9:10">
      <c r="I983465" s="23"/>
      <c r="J983465" s="23"/>
    </row>
    <row r="983466" customFormat="1" spans="9:10">
      <c r="I983466" s="23"/>
      <c r="J983466" s="23"/>
    </row>
    <row r="983467" customFormat="1" spans="9:10">
      <c r="I983467" s="23"/>
      <c r="J983467" s="23"/>
    </row>
    <row r="983468" customFormat="1" spans="9:10">
      <c r="I983468" s="23"/>
      <c r="J983468" s="23"/>
    </row>
    <row r="983469" customFormat="1" spans="9:10">
      <c r="I983469" s="23"/>
      <c r="J983469" s="23"/>
    </row>
    <row r="983470" customFormat="1" spans="9:10">
      <c r="I983470" s="23"/>
      <c r="J983470" s="23"/>
    </row>
    <row r="983471" customFormat="1" spans="9:10">
      <c r="I983471" s="23"/>
      <c r="J983471" s="23"/>
    </row>
    <row r="983472" customFormat="1" spans="9:10">
      <c r="I983472" s="23"/>
      <c r="J983472" s="23"/>
    </row>
    <row r="983473" customFormat="1" spans="9:10">
      <c r="I983473" s="23"/>
      <c r="J983473" s="23"/>
    </row>
    <row r="983474" customFormat="1" spans="9:10">
      <c r="I983474" s="23"/>
      <c r="J983474" s="23"/>
    </row>
    <row r="983475" customFormat="1" spans="9:10">
      <c r="I983475" s="23"/>
      <c r="J983475" s="23"/>
    </row>
    <row r="983476" customFormat="1" spans="9:10">
      <c r="I983476" s="23"/>
      <c r="J983476" s="23"/>
    </row>
    <row r="983477" customFormat="1" spans="9:10">
      <c r="I983477" s="23"/>
      <c r="J983477" s="23"/>
    </row>
    <row r="983478" customFormat="1" spans="9:10">
      <c r="I983478" s="23"/>
      <c r="J983478" s="23"/>
    </row>
    <row r="983479" customFormat="1" spans="9:10">
      <c r="I983479" s="23"/>
      <c r="J983479" s="23"/>
    </row>
    <row r="983480" customFormat="1" spans="9:10">
      <c r="I983480" s="23"/>
      <c r="J983480" s="23"/>
    </row>
    <row r="983481" customFormat="1" spans="9:10">
      <c r="I983481" s="23"/>
      <c r="J983481" s="23"/>
    </row>
    <row r="983482" customFormat="1" spans="9:10">
      <c r="I983482" s="23"/>
      <c r="J983482" s="23"/>
    </row>
    <row r="983483" customFormat="1" spans="9:10">
      <c r="I983483" s="23"/>
      <c r="J983483" s="23"/>
    </row>
    <row r="983484" customFormat="1" spans="9:10">
      <c r="I983484" s="23"/>
      <c r="J983484" s="23"/>
    </row>
    <row r="983485" customFormat="1" spans="9:10">
      <c r="I983485" s="23"/>
      <c r="J983485" s="23"/>
    </row>
    <row r="983486" customFormat="1" spans="9:10">
      <c r="I983486" s="23"/>
      <c r="J983486" s="23"/>
    </row>
    <row r="983487" customFormat="1" spans="9:10">
      <c r="I983487" s="23"/>
      <c r="J983487" s="23"/>
    </row>
    <row r="983488" customFormat="1" spans="9:10">
      <c r="I983488" s="23"/>
      <c r="J983488" s="23"/>
    </row>
    <row r="983489" customFormat="1" spans="9:10">
      <c r="I983489" s="23"/>
      <c r="J983489" s="23"/>
    </row>
    <row r="983490" customFormat="1" spans="9:10">
      <c r="I983490" s="23"/>
      <c r="J983490" s="23"/>
    </row>
    <row r="983491" customFormat="1" spans="9:10">
      <c r="I983491" s="23"/>
      <c r="J983491" s="23"/>
    </row>
    <row r="983492" customFormat="1" spans="9:10">
      <c r="I983492" s="23"/>
      <c r="J983492" s="23"/>
    </row>
    <row r="983493" customFormat="1" spans="9:10">
      <c r="I983493" s="23"/>
      <c r="J983493" s="23"/>
    </row>
    <row r="983494" customFormat="1" spans="9:10">
      <c r="I983494" s="23"/>
      <c r="J983494" s="23"/>
    </row>
    <row r="983495" customFormat="1" spans="9:10">
      <c r="I983495" s="23"/>
      <c r="J983495" s="23"/>
    </row>
    <row r="983496" customFormat="1" spans="9:10">
      <c r="I983496" s="23"/>
      <c r="J983496" s="23"/>
    </row>
    <row r="983497" customFormat="1" spans="9:10">
      <c r="I983497" s="23"/>
      <c r="J983497" s="23"/>
    </row>
    <row r="983498" customFormat="1" spans="9:10">
      <c r="I983498" s="23"/>
      <c r="J983498" s="23"/>
    </row>
    <row r="983499" customFormat="1" spans="9:10">
      <c r="I983499" s="23"/>
      <c r="J983499" s="23"/>
    </row>
    <row r="983500" customFormat="1" spans="9:10">
      <c r="I983500" s="23"/>
      <c r="J983500" s="23"/>
    </row>
    <row r="983501" customFormat="1" spans="9:10">
      <c r="I983501" s="23"/>
      <c r="J983501" s="23"/>
    </row>
    <row r="983502" customFormat="1" spans="9:10">
      <c r="I983502" s="23"/>
      <c r="J983502" s="23"/>
    </row>
    <row r="983503" customFormat="1" spans="9:10">
      <c r="I983503" s="23"/>
      <c r="J983503" s="23"/>
    </row>
    <row r="983504" customFormat="1" spans="9:10">
      <c r="I983504" s="23"/>
      <c r="J983504" s="23"/>
    </row>
    <row r="983505" customFormat="1" spans="9:10">
      <c r="I983505" s="23"/>
      <c r="J983505" s="23"/>
    </row>
    <row r="983506" customFormat="1" spans="9:10">
      <c r="I983506" s="23"/>
      <c r="J983506" s="23"/>
    </row>
    <row r="983507" customFormat="1" spans="9:10">
      <c r="I983507" s="23"/>
      <c r="J983507" s="23"/>
    </row>
    <row r="983508" customFormat="1" spans="9:10">
      <c r="I983508" s="23"/>
      <c r="J983508" s="23"/>
    </row>
    <row r="983509" customFormat="1" spans="9:10">
      <c r="I983509" s="23"/>
      <c r="J983509" s="23"/>
    </row>
    <row r="983510" customFormat="1" spans="9:10">
      <c r="I983510" s="23"/>
      <c r="J983510" s="23"/>
    </row>
    <row r="983511" customFormat="1" spans="9:10">
      <c r="I983511" s="23"/>
      <c r="J983511" s="23"/>
    </row>
    <row r="983512" customFormat="1" spans="9:10">
      <c r="I983512" s="23"/>
      <c r="J983512" s="23"/>
    </row>
    <row r="983513" customFormat="1" spans="9:10">
      <c r="I983513" s="23"/>
      <c r="J983513" s="23"/>
    </row>
    <row r="983514" customFormat="1" spans="9:10">
      <c r="I983514" s="23"/>
      <c r="J983514" s="23"/>
    </row>
    <row r="983515" customFormat="1" spans="9:10">
      <c r="I983515" s="23"/>
      <c r="J983515" s="23"/>
    </row>
    <row r="983516" customFormat="1" spans="9:10">
      <c r="I983516" s="23"/>
      <c r="J983516" s="23"/>
    </row>
    <row r="983517" customFormat="1" spans="9:10">
      <c r="I983517" s="23"/>
      <c r="J983517" s="23"/>
    </row>
    <row r="983518" customFormat="1" spans="9:10">
      <c r="I983518" s="23"/>
      <c r="J983518" s="23"/>
    </row>
    <row r="983519" customFormat="1" spans="9:10">
      <c r="I983519" s="23"/>
      <c r="J983519" s="23"/>
    </row>
    <row r="983520" customFormat="1" spans="9:10">
      <c r="I983520" s="23"/>
      <c r="J983520" s="23"/>
    </row>
    <row r="983521" customFormat="1" spans="9:10">
      <c r="I983521" s="23"/>
      <c r="J983521" s="23"/>
    </row>
    <row r="983522" customFormat="1" spans="9:10">
      <c r="I983522" s="23"/>
      <c r="J983522" s="23"/>
    </row>
    <row r="983523" customFormat="1" spans="9:10">
      <c r="I983523" s="23"/>
      <c r="J983523" s="23"/>
    </row>
    <row r="983524" customFormat="1" spans="9:10">
      <c r="I983524" s="23"/>
      <c r="J983524" s="23"/>
    </row>
    <row r="983525" customFormat="1" spans="9:10">
      <c r="I983525" s="23"/>
      <c r="J983525" s="23"/>
    </row>
    <row r="983526" customFormat="1" spans="9:10">
      <c r="I983526" s="23"/>
      <c r="J983526" s="23"/>
    </row>
    <row r="983527" customFormat="1" spans="9:10">
      <c r="I983527" s="23"/>
      <c r="J983527" s="23"/>
    </row>
    <row r="983528" customFormat="1" spans="9:10">
      <c r="I983528" s="23"/>
      <c r="J983528" s="23"/>
    </row>
    <row r="983529" customFormat="1" spans="9:10">
      <c r="I983529" s="23"/>
      <c r="J983529" s="23"/>
    </row>
    <row r="983530" customFormat="1" spans="9:10">
      <c r="I983530" s="23"/>
      <c r="J983530" s="23"/>
    </row>
    <row r="983531" customFormat="1" spans="9:10">
      <c r="I983531" s="23"/>
      <c r="J983531" s="23"/>
    </row>
    <row r="983532" customFormat="1" spans="9:10">
      <c r="I983532" s="23"/>
      <c r="J983532" s="23"/>
    </row>
    <row r="983533" customFormat="1" spans="9:10">
      <c r="I983533" s="23"/>
      <c r="J983533" s="23"/>
    </row>
    <row r="983534" customFormat="1" spans="9:10">
      <c r="I983534" s="23"/>
      <c r="J983534" s="23"/>
    </row>
    <row r="983535" customFormat="1" spans="9:10">
      <c r="I983535" s="23"/>
      <c r="J983535" s="23"/>
    </row>
    <row r="983536" customFormat="1" spans="9:10">
      <c r="I983536" s="23"/>
      <c r="J983536" s="23"/>
    </row>
    <row r="983537" customFormat="1" spans="9:10">
      <c r="I983537" s="23"/>
      <c r="J983537" s="23"/>
    </row>
    <row r="983538" customFormat="1" spans="9:10">
      <c r="I983538" s="23"/>
      <c r="J983538" s="23"/>
    </row>
    <row r="983539" customFormat="1" spans="9:10">
      <c r="I983539" s="23"/>
      <c r="J983539" s="23"/>
    </row>
    <row r="983540" customFormat="1" spans="9:10">
      <c r="I983540" s="23"/>
      <c r="J983540" s="23"/>
    </row>
    <row r="983541" customFormat="1" spans="9:10">
      <c r="I983541" s="23"/>
      <c r="J983541" s="23"/>
    </row>
    <row r="983542" customFormat="1" spans="9:10">
      <c r="I983542" s="23"/>
      <c r="J983542" s="23"/>
    </row>
    <row r="983543" customFormat="1" spans="9:10">
      <c r="I983543" s="23"/>
      <c r="J983543" s="23"/>
    </row>
    <row r="983544" customFormat="1" spans="9:10">
      <c r="I983544" s="23"/>
      <c r="J983544" s="23"/>
    </row>
    <row r="983545" customFormat="1" spans="9:10">
      <c r="I983545" s="23"/>
      <c r="J983545" s="23"/>
    </row>
    <row r="983546" customFormat="1" spans="9:10">
      <c r="I983546" s="23"/>
      <c r="J983546" s="23"/>
    </row>
    <row r="983547" customFormat="1" spans="9:10">
      <c r="I983547" s="23"/>
      <c r="J983547" s="23"/>
    </row>
    <row r="983548" customFormat="1" spans="9:10">
      <c r="I983548" s="23"/>
      <c r="J983548" s="23"/>
    </row>
    <row r="983549" customFormat="1" spans="9:10">
      <c r="I983549" s="23"/>
      <c r="J983549" s="23"/>
    </row>
    <row r="983550" customFormat="1" spans="9:10">
      <c r="I983550" s="23"/>
      <c r="J983550" s="23"/>
    </row>
    <row r="983551" customFormat="1" spans="9:10">
      <c r="I983551" s="23"/>
      <c r="J983551" s="23"/>
    </row>
    <row r="983552" customFormat="1" spans="9:10">
      <c r="I983552" s="23"/>
      <c r="J983552" s="23"/>
    </row>
    <row r="983553" customFormat="1" spans="9:10">
      <c r="I983553" s="23"/>
      <c r="J983553" s="23"/>
    </row>
    <row r="983554" customFormat="1" spans="9:10">
      <c r="I983554" s="23"/>
      <c r="J983554" s="23"/>
    </row>
    <row r="983555" customFormat="1" spans="9:10">
      <c r="I983555" s="23"/>
      <c r="J983555" s="23"/>
    </row>
    <row r="983556" customFormat="1" spans="9:10">
      <c r="I983556" s="23"/>
      <c r="J983556" s="23"/>
    </row>
    <row r="983557" customFormat="1" spans="9:10">
      <c r="I983557" s="23"/>
      <c r="J983557" s="23"/>
    </row>
    <row r="983558" customFormat="1" spans="9:10">
      <c r="I983558" s="23"/>
      <c r="J983558" s="23"/>
    </row>
    <row r="983559" customFormat="1" spans="9:10">
      <c r="I983559" s="23"/>
      <c r="J983559" s="23"/>
    </row>
    <row r="983560" customFormat="1" spans="9:10">
      <c r="I983560" s="23"/>
      <c r="J983560" s="23"/>
    </row>
    <row r="983561" customFormat="1" spans="9:10">
      <c r="I983561" s="23"/>
      <c r="J983561" s="23"/>
    </row>
    <row r="983562" customFormat="1" spans="9:10">
      <c r="I983562" s="23"/>
      <c r="J983562" s="23"/>
    </row>
    <row r="983563" customFormat="1" spans="9:10">
      <c r="I983563" s="23"/>
      <c r="J983563" s="23"/>
    </row>
    <row r="983564" customFormat="1" spans="9:10">
      <c r="I983564" s="23"/>
      <c r="J983564" s="23"/>
    </row>
    <row r="983565" customFormat="1" spans="9:10">
      <c r="I983565" s="23"/>
      <c r="J983565" s="23"/>
    </row>
    <row r="983566" customFormat="1" spans="9:10">
      <c r="I983566" s="23"/>
      <c r="J983566" s="23"/>
    </row>
    <row r="983567" customFormat="1" spans="9:10">
      <c r="I983567" s="23"/>
      <c r="J983567" s="23"/>
    </row>
    <row r="983568" customFormat="1" spans="9:10">
      <c r="I983568" s="23"/>
      <c r="J983568" s="23"/>
    </row>
    <row r="983569" customFormat="1" spans="9:10">
      <c r="I983569" s="23"/>
      <c r="J983569" s="23"/>
    </row>
    <row r="983570" customFormat="1" spans="9:10">
      <c r="I983570" s="23"/>
      <c r="J983570" s="23"/>
    </row>
    <row r="983571" customFormat="1" spans="9:10">
      <c r="I983571" s="23"/>
      <c r="J983571" s="23"/>
    </row>
    <row r="983572" customFormat="1" spans="9:10">
      <c r="I983572" s="23"/>
      <c r="J983572" s="23"/>
    </row>
    <row r="983573" customFormat="1" spans="9:10">
      <c r="I983573" s="23"/>
      <c r="J983573" s="23"/>
    </row>
    <row r="983574" customFormat="1" spans="9:10">
      <c r="I983574" s="23"/>
      <c r="J983574" s="23"/>
    </row>
    <row r="983575" customFormat="1" spans="9:10">
      <c r="I983575" s="23"/>
      <c r="J983575" s="23"/>
    </row>
    <row r="983576" customFormat="1" spans="9:10">
      <c r="I983576" s="23"/>
      <c r="J983576" s="23"/>
    </row>
    <row r="983577" customFormat="1" spans="9:10">
      <c r="I983577" s="23"/>
      <c r="J983577" s="23"/>
    </row>
    <row r="983578" customFormat="1" spans="9:10">
      <c r="I983578" s="23"/>
      <c r="J983578" s="23"/>
    </row>
    <row r="983579" customFormat="1" spans="9:10">
      <c r="I983579" s="23"/>
      <c r="J983579" s="23"/>
    </row>
    <row r="983580" customFormat="1" spans="9:10">
      <c r="I983580" s="23"/>
      <c r="J983580" s="23"/>
    </row>
    <row r="983581" customFormat="1" spans="9:10">
      <c r="I983581" s="23"/>
      <c r="J983581" s="23"/>
    </row>
    <row r="983582" customFormat="1" spans="9:10">
      <c r="I983582" s="23"/>
      <c r="J983582" s="23"/>
    </row>
    <row r="983583" customFormat="1" spans="9:10">
      <c r="I983583" s="23"/>
      <c r="J983583" s="23"/>
    </row>
    <row r="983584" customFormat="1" spans="9:10">
      <c r="I983584" s="23"/>
      <c r="J983584" s="23"/>
    </row>
    <row r="983585" customFormat="1" spans="9:10">
      <c r="I983585" s="23"/>
      <c r="J983585" s="23"/>
    </row>
    <row r="983586" customFormat="1" spans="9:10">
      <c r="I983586" s="23"/>
      <c r="J983586" s="23"/>
    </row>
    <row r="983587" customFormat="1" spans="9:10">
      <c r="I983587" s="23"/>
      <c r="J983587" s="23"/>
    </row>
    <row r="983588" customFormat="1" spans="9:10">
      <c r="I983588" s="23"/>
      <c r="J983588" s="23"/>
    </row>
    <row r="983589" customFormat="1" spans="9:10">
      <c r="I983589" s="23"/>
      <c r="J983589" s="23"/>
    </row>
    <row r="983590" customFormat="1" spans="9:10">
      <c r="I983590" s="23"/>
      <c r="J983590" s="23"/>
    </row>
    <row r="983591" customFormat="1" spans="9:10">
      <c r="I983591" s="23"/>
      <c r="J983591" s="23"/>
    </row>
    <row r="983592" customFormat="1" spans="9:10">
      <c r="I983592" s="23"/>
      <c r="J983592" s="23"/>
    </row>
    <row r="983593" customFormat="1" spans="9:10">
      <c r="I983593" s="23"/>
      <c r="J983593" s="23"/>
    </row>
    <row r="983594" customFormat="1" spans="9:10">
      <c r="I983594" s="23"/>
      <c r="J983594" s="23"/>
    </row>
    <row r="983595" customFormat="1" spans="9:10">
      <c r="I983595" s="23"/>
      <c r="J983595" s="23"/>
    </row>
    <row r="983596" customFormat="1" spans="9:10">
      <c r="I983596" s="23"/>
      <c r="J983596" s="23"/>
    </row>
    <row r="983597" customFormat="1" spans="9:10">
      <c r="I983597" s="23"/>
      <c r="J983597" s="23"/>
    </row>
    <row r="983598" customFormat="1" spans="9:10">
      <c r="I983598" s="23"/>
      <c r="J983598" s="23"/>
    </row>
    <row r="983599" customFormat="1" spans="9:10">
      <c r="I983599" s="23"/>
      <c r="J983599" s="23"/>
    </row>
    <row r="983600" customFormat="1" spans="9:10">
      <c r="I983600" s="23"/>
      <c r="J983600" s="23"/>
    </row>
    <row r="983601" customFormat="1" spans="9:10">
      <c r="I983601" s="23"/>
      <c r="J983601" s="23"/>
    </row>
    <row r="983602" customFormat="1" spans="9:10">
      <c r="I983602" s="23"/>
      <c r="J983602" s="23"/>
    </row>
    <row r="983603" customFormat="1" spans="9:10">
      <c r="I983603" s="23"/>
      <c r="J983603" s="23"/>
    </row>
    <row r="983604" customFormat="1" spans="9:10">
      <c r="I983604" s="23"/>
      <c r="J983604" s="23"/>
    </row>
    <row r="983605" customFormat="1" spans="9:10">
      <c r="I983605" s="23"/>
      <c r="J983605" s="23"/>
    </row>
    <row r="983606" customFormat="1" spans="9:10">
      <c r="I983606" s="23"/>
      <c r="J983606" s="23"/>
    </row>
    <row r="983607" customFormat="1" spans="9:10">
      <c r="I983607" s="23"/>
      <c r="J983607" s="23"/>
    </row>
    <row r="983608" customFormat="1" spans="9:10">
      <c r="I983608" s="23"/>
      <c r="J983608" s="23"/>
    </row>
    <row r="983609" customFormat="1" spans="9:10">
      <c r="I983609" s="23"/>
      <c r="J983609" s="23"/>
    </row>
    <row r="983610" customFormat="1" spans="9:10">
      <c r="I983610" s="23"/>
      <c r="J983610" s="23"/>
    </row>
    <row r="983611" customFormat="1" spans="9:10">
      <c r="I983611" s="23"/>
      <c r="J983611" s="23"/>
    </row>
    <row r="983612" customFormat="1" spans="9:10">
      <c r="I983612" s="23"/>
      <c r="J983612" s="23"/>
    </row>
    <row r="983613" customFormat="1" spans="9:10">
      <c r="I983613" s="23"/>
      <c r="J983613" s="23"/>
    </row>
    <row r="983614" customFormat="1" spans="9:10">
      <c r="I983614" s="23"/>
      <c r="J983614" s="23"/>
    </row>
    <row r="983615" customFormat="1" spans="9:10">
      <c r="I983615" s="23"/>
      <c r="J983615" s="23"/>
    </row>
    <row r="983616" customFormat="1" spans="9:10">
      <c r="I983616" s="23"/>
      <c r="J983616" s="23"/>
    </row>
    <row r="983617" customFormat="1" spans="9:10">
      <c r="I983617" s="23"/>
      <c r="J983617" s="23"/>
    </row>
    <row r="983618" customFormat="1" spans="9:10">
      <c r="I983618" s="23"/>
      <c r="J983618" s="23"/>
    </row>
    <row r="983619" customFormat="1" spans="9:10">
      <c r="I983619" s="23"/>
      <c r="J983619" s="23"/>
    </row>
    <row r="983620" customFormat="1" spans="9:10">
      <c r="I983620" s="23"/>
      <c r="J983620" s="23"/>
    </row>
    <row r="983621" customFormat="1" spans="9:10">
      <c r="I983621" s="23"/>
      <c r="J983621" s="23"/>
    </row>
    <row r="983622" customFormat="1" spans="9:10">
      <c r="I983622" s="23"/>
      <c r="J983622" s="23"/>
    </row>
    <row r="983623" customFormat="1" spans="9:10">
      <c r="I983623" s="23"/>
      <c r="J983623" s="23"/>
    </row>
    <row r="983624" customFormat="1" spans="9:10">
      <c r="I983624" s="23"/>
      <c r="J983624" s="23"/>
    </row>
    <row r="983625" customFormat="1" spans="9:10">
      <c r="I983625" s="23"/>
      <c r="J983625" s="23"/>
    </row>
    <row r="983626" customFormat="1" spans="9:10">
      <c r="I983626" s="23"/>
      <c r="J983626" s="23"/>
    </row>
    <row r="983627" customFormat="1" spans="9:10">
      <c r="I983627" s="23"/>
      <c r="J983627" s="23"/>
    </row>
    <row r="983628" customFormat="1" spans="9:10">
      <c r="I983628" s="23"/>
      <c r="J983628" s="23"/>
    </row>
    <row r="983629" customFormat="1" spans="9:10">
      <c r="I983629" s="23"/>
      <c r="J983629" s="23"/>
    </row>
    <row r="983630" customFormat="1" spans="9:10">
      <c r="I983630" s="23"/>
      <c r="J983630" s="23"/>
    </row>
    <row r="983631" customFormat="1" spans="9:10">
      <c r="I983631" s="23"/>
      <c r="J983631" s="23"/>
    </row>
    <row r="983632" customFormat="1" spans="9:10">
      <c r="I983632" s="23"/>
      <c r="J983632" s="23"/>
    </row>
    <row r="983633" customFormat="1" spans="9:10">
      <c r="I983633" s="23"/>
      <c r="J983633" s="23"/>
    </row>
    <row r="983634" customFormat="1" spans="9:10">
      <c r="I983634" s="23"/>
      <c r="J983634" s="23"/>
    </row>
    <row r="983635" customFormat="1" spans="9:10">
      <c r="I983635" s="23"/>
      <c r="J983635" s="23"/>
    </row>
    <row r="983636" customFormat="1" spans="9:10">
      <c r="I983636" s="23"/>
      <c r="J983636" s="23"/>
    </row>
    <row r="983637" customFormat="1" spans="9:10">
      <c r="I983637" s="23"/>
      <c r="J983637" s="23"/>
    </row>
    <row r="983638" customFormat="1" spans="9:10">
      <c r="I983638" s="23"/>
      <c r="J983638" s="23"/>
    </row>
    <row r="983639" customFormat="1" spans="9:10">
      <c r="I983639" s="23"/>
      <c r="J983639" s="23"/>
    </row>
    <row r="983640" customFormat="1" spans="9:10">
      <c r="I983640" s="23"/>
      <c r="J983640" s="23"/>
    </row>
    <row r="983641" customFormat="1" spans="9:10">
      <c r="I983641" s="23"/>
      <c r="J983641" s="23"/>
    </row>
    <row r="983642" customFormat="1" spans="9:10">
      <c r="I983642" s="23"/>
      <c r="J983642" s="23"/>
    </row>
    <row r="983643" customFormat="1" spans="9:10">
      <c r="I983643" s="23"/>
      <c r="J983643" s="23"/>
    </row>
    <row r="983644" customFormat="1" spans="9:10">
      <c r="I983644" s="23"/>
      <c r="J983644" s="23"/>
    </row>
    <row r="983645" customFormat="1" spans="9:10">
      <c r="I983645" s="23"/>
      <c r="J983645" s="23"/>
    </row>
    <row r="983646" customFormat="1" spans="9:10">
      <c r="I983646" s="23"/>
      <c r="J983646" s="23"/>
    </row>
    <row r="983647" customFormat="1" spans="9:10">
      <c r="I983647" s="23"/>
      <c r="J983647" s="23"/>
    </row>
    <row r="983648" customFormat="1" spans="9:10">
      <c r="I983648" s="23"/>
      <c r="J983648" s="23"/>
    </row>
    <row r="983649" customFormat="1" spans="9:10">
      <c r="I983649" s="23"/>
      <c r="J983649" s="23"/>
    </row>
    <row r="983650" customFormat="1" spans="9:10">
      <c r="I983650" s="23"/>
      <c r="J983650" s="23"/>
    </row>
    <row r="983651" customFormat="1" spans="9:10">
      <c r="I983651" s="23"/>
      <c r="J983651" s="23"/>
    </row>
    <row r="983652" customFormat="1" spans="9:10">
      <c r="I983652" s="23"/>
      <c r="J983652" s="23"/>
    </row>
    <row r="983653" customFormat="1" spans="9:10">
      <c r="I983653" s="23"/>
      <c r="J983653" s="23"/>
    </row>
    <row r="983654" customFormat="1" spans="9:10">
      <c r="I983654" s="23"/>
      <c r="J983654" s="23"/>
    </row>
    <row r="983655" customFormat="1" spans="9:10">
      <c r="I983655" s="23"/>
      <c r="J983655" s="23"/>
    </row>
    <row r="983656" customFormat="1" spans="9:10">
      <c r="I983656" s="23"/>
      <c r="J983656" s="23"/>
    </row>
    <row r="983657" customFormat="1" spans="9:10">
      <c r="I983657" s="23"/>
      <c r="J983657" s="23"/>
    </row>
    <row r="983658" customFormat="1" spans="9:10">
      <c r="I983658" s="23"/>
      <c r="J983658" s="23"/>
    </row>
    <row r="983659" customFormat="1" spans="9:10">
      <c r="I983659" s="23"/>
      <c r="J983659" s="23"/>
    </row>
    <row r="983660" customFormat="1" spans="9:10">
      <c r="I983660" s="23"/>
      <c r="J983660" s="23"/>
    </row>
    <row r="983661" customFormat="1" spans="9:10">
      <c r="I983661" s="23"/>
      <c r="J983661" s="23"/>
    </row>
    <row r="983662" customFormat="1" spans="9:10">
      <c r="I983662" s="23"/>
      <c r="J983662" s="23"/>
    </row>
    <row r="983663" customFormat="1" spans="9:10">
      <c r="I983663" s="23"/>
      <c r="J983663" s="23"/>
    </row>
    <row r="983664" customFormat="1" spans="9:10">
      <c r="I983664" s="23"/>
      <c r="J983664" s="23"/>
    </row>
    <row r="983665" customFormat="1" spans="9:10">
      <c r="I983665" s="23"/>
      <c r="J983665" s="23"/>
    </row>
    <row r="983666" customFormat="1" spans="9:10">
      <c r="I983666" s="23"/>
      <c r="J983666" s="23"/>
    </row>
    <row r="983667" customFormat="1" spans="9:10">
      <c r="I983667" s="23"/>
      <c r="J983667" s="23"/>
    </row>
    <row r="983668" customFormat="1" spans="9:10">
      <c r="I983668" s="23"/>
      <c r="J983668" s="23"/>
    </row>
    <row r="983669" customFormat="1" spans="9:10">
      <c r="I983669" s="23"/>
      <c r="J983669" s="23"/>
    </row>
    <row r="983670" customFormat="1" spans="9:10">
      <c r="I983670" s="23"/>
      <c r="J983670" s="23"/>
    </row>
    <row r="983671" customFormat="1" spans="9:10">
      <c r="I983671" s="23"/>
      <c r="J983671" s="23"/>
    </row>
    <row r="983672" customFormat="1" spans="9:10">
      <c r="I983672" s="23"/>
      <c r="J983672" s="23"/>
    </row>
    <row r="983673" customFormat="1" spans="9:10">
      <c r="I983673" s="23"/>
      <c r="J983673" s="23"/>
    </row>
    <row r="983674" customFormat="1" spans="9:10">
      <c r="I983674" s="23"/>
      <c r="J983674" s="23"/>
    </row>
    <row r="983675" customFormat="1" spans="9:10">
      <c r="I983675" s="23"/>
      <c r="J983675" s="23"/>
    </row>
    <row r="983676" customFormat="1" spans="9:10">
      <c r="I983676" s="23"/>
      <c r="J983676" s="23"/>
    </row>
    <row r="983677" customFormat="1" spans="9:10">
      <c r="I983677" s="23"/>
      <c r="J983677" s="23"/>
    </row>
    <row r="983678" customFormat="1" spans="9:10">
      <c r="I983678" s="23"/>
      <c r="J983678" s="23"/>
    </row>
    <row r="983679" customFormat="1" spans="9:10">
      <c r="I983679" s="23"/>
      <c r="J983679" s="23"/>
    </row>
    <row r="983680" customFormat="1" spans="9:10">
      <c r="I983680" s="23"/>
      <c r="J983680" s="23"/>
    </row>
    <row r="983681" customFormat="1" spans="9:10">
      <c r="I983681" s="23"/>
      <c r="J983681" s="23"/>
    </row>
    <row r="983682" customFormat="1" spans="9:10">
      <c r="I983682" s="23"/>
      <c r="J983682" s="23"/>
    </row>
    <row r="983683" customFormat="1" spans="9:10">
      <c r="I983683" s="23"/>
      <c r="J983683" s="23"/>
    </row>
    <row r="983684" customFormat="1" spans="9:10">
      <c r="I983684" s="23"/>
      <c r="J983684" s="23"/>
    </row>
    <row r="983685" customFormat="1" spans="9:10">
      <c r="I983685" s="23"/>
      <c r="J983685" s="23"/>
    </row>
    <row r="983686" customFormat="1" spans="9:10">
      <c r="I983686" s="23"/>
      <c r="J983686" s="23"/>
    </row>
    <row r="983687" customFormat="1" spans="9:10">
      <c r="I983687" s="23"/>
      <c r="J983687" s="23"/>
    </row>
    <row r="983688" customFormat="1" spans="9:10">
      <c r="I983688" s="23"/>
      <c r="J983688" s="23"/>
    </row>
    <row r="983689" customFormat="1" spans="9:10">
      <c r="I983689" s="23"/>
      <c r="J983689" s="23"/>
    </row>
    <row r="983690" customFormat="1" spans="9:10">
      <c r="I983690" s="23"/>
      <c r="J983690" s="23"/>
    </row>
    <row r="983691" customFormat="1" spans="9:10">
      <c r="I983691" s="23"/>
      <c r="J983691" s="23"/>
    </row>
    <row r="983692" customFormat="1" spans="9:10">
      <c r="I983692" s="23"/>
      <c r="J983692" s="23"/>
    </row>
    <row r="983693" customFormat="1" spans="9:10">
      <c r="I983693" s="23"/>
      <c r="J983693" s="23"/>
    </row>
    <row r="983694" customFormat="1" spans="9:10">
      <c r="I983694" s="23"/>
      <c r="J983694" s="23"/>
    </row>
    <row r="983695" customFormat="1" spans="9:10">
      <c r="I983695" s="23"/>
      <c r="J983695" s="23"/>
    </row>
    <row r="983696" customFormat="1" spans="9:10">
      <c r="I983696" s="23"/>
      <c r="J983696" s="23"/>
    </row>
    <row r="983697" customFormat="1" spans="9:10">
      <c r="I983697" s="23"/>
      <c r="J983697" s="23"/>
    </row>
    <row r="983698" customFormat="1" spans="9:10">
      <c r="I983698" s="23"/>
      <c r="J983698" s="23"/>
    </row>
    <row r="983699" customFormat="1" spans="9:10">
      <c r="I983699" s="23"/>
      <c r="J983699" s="23"/>
    </row>
    <row r="983700" customFormat="1" spans="9:10">
      <c r="I983700" s="23"/>
      <c r="J983700" s="23"/>
    </row>
    <row r="983701" customFormat="1" spans="9:10">
      <c r="I983701" s="23"/>
      <c r="J983701" s="23"/>
    </row>
    <row r="983702" customFormat="1" spans="9:10">
      <c r="I983702" s="23"/>
      <c r="J983702" s="23"/>
    </row>
    <row r="983703" customFormat="1" spans="9:10">
      <c r="I983703" s="23"/>
      <c r="J983703" s="23"/>
    </row>
    <row r="983704" customFormat="1" spans="9:10">
      <c r="I983704" s="23"/>
      <c r="J983704" s="23"/>
    </row>
    <row r="983705" customFormat="1" spans="9:10">
      <c r="I983705" s="23"/>
      <c r="J983705" s="23"/>
    </row>
    <row r="983706" customFormat="1" spans="9:10">
      <c r="I983706" s="23"/>
      <c r="J983706" s="23"/>
    </row>
    <row r="983707" customFormat="1" spans="9:10">
      <c r="I983707" s="23"/>
      <c r="J983707" s="23"/>
    </row>
    <row r="983708" customFormat="1" spans="9:10">
      <c r="I983708" s="23"/>
      <c r="J983708" s="23"/>
    </row>
    <row r="983709" customFormat="1" spans="9:10">
      <c r="I983709" s="23"/>
      <c r="J983709" s="23"/>
    </row>
    <row r="983710" customFormat="1" spans="9:10">
      <c r="I983710" s="23"/>
      <c r="J983710" s="23"/>
    </row>
    <row r="983711" customFormat="1" spans="9:10">
      <c r="I983711" s="23"/>
      <c r="J983711" s="23"/>
    </row>
    <row r="983712" customFormat="1" spans="9:10">
      <c r="I983712" s="23"/>
      <c r="J983712" s="23"/>
    </row>
    <row r="983713" customFormat="1" spans="9:10">
      <c r="I983713" s="23"/>
      <c r="J983713" s="23"/>
    </row>
    <row r="983714" customFormat="1" spans="9:10">
      <c r="I983714" s="23"/>
      <c r="J983714" s="23"/>
    </row>
    <row r="983715" customFormat="1" spans="9:10">
      <c r="I983715" s="23"/>
      <c r="J983715" s="23"/>
    </row>
    <row r="983716" customFormat="1" spans="9:10">
      <c r="I983716" s="23"/>
      <c r="J983716" s="23"/>
    </row>
    <row r="983717" customFormat="1" spans="9:10">
      <c r="I983717" s="23"/>
      <c r="J983717" s="23"/>
    </row>
    <row r="983718" customFormat="1" spans="9:10">
      <c r="I983718" s="23"/>
      <c r="J983718" s="23"/>
    </row>
    <row r="983719" customFormat="1" spans="9:10">
      <c r="I983719" s="23"/>
      <c r="J983719" s="23"/>
    </row>
    <row r="983720" customFormat="1" spans="9:10">
      <c r="I983720" s="23"/>
      <c r="J983720" s="23"/>
    </row>
    <row r="983721" customFormat="1" spans="9:10">
      <c r="I983721" s="23"/>
      <c r="J983721" s="23"/>
    </row>
    <row r="983722" customFormat="1" spans="9:10">
      <c r="I983722" s="23"/>
      <c r="J983722" s="23"/>
    </row>
    <row r="983723" customFormat="1" spans="9:10">
      <c r="I983723" s="23"/>
      <c r="J983723" s="23"/>
    </row>
    <row r="983724" customFormat="1" spans="9:10">
      <c r="I983724" s="23"/>
      <c r="J983724" s="23"/>
    </row>
    <row r="983725" customFormat="1" spans="9:10">
      <c r="I983725" s="23"/>
      <c r="J983725" s="23"/>
    </row>
    <row r="983726" customFormat="1" spans="9:10">
      <c r="I983726" s="23"/>
      <c r="J983726" s="23"/>
    </row>
    <row r="983727" customFormat="1" spans="9:10">
      <c r="I983727" s="23"/>
      <c r="J983727" s="23"/>
    </row>
    <row r="983728" customFormat="1" spans="9:10">
      <c r="I983728" s="23"/>
      <c r="J983728" s="23"/>
    </row>
    <row r="983729" customFormat="1" spans="9:10">
      <c r="I983729" s="23"/>
      <c r="J983729" s="23"/>
    </row>
    <row r="983730" customFormat="1" spans="9:10">
      <c r="I983730" s="23"/>
      <c r="J983730" s="23"/>
    </row>
    <row r="983731" customFormat="1" spans="9:10">
      <c r="I983731" s="23"/>
      <c r="J983731" s="23"/>
    </row>
    <row r="983732" customFormat="1" spans="9:10">
      <c r="I983732" s="23"/>
      <c r="J983732" s="23"/>
    </row>
    <row r="983733" customFormat="1" spans="9:10">
      <c r="I983733" s="23"/>
      <c r="J983733" s="23"/>
    </row>
    <row r="983734" customFormat="1" spans="9:10">
      <c r="I983734" s="23"/>
      <c r="J983734" s="23"/>
    </row>
    <row r="983735" customFormat="1" spans="9:10">
      <c r="I983735" s="23"/>
      <c r="J983735" s="23"/>
    </row>
    <row r="983736" customFormat="1" spans="9:10">
      <c r="I983736" s="23"/>
      <c r="J983736" s="23"/>
    </row>
    <row r="983737" customFormat="1" spans="9:10">
      <c r="I983737" s="23"/>
      <c r="J983737" s="23"/>
    </row>
    <row r="983738" customFormat="1" spans="9:10">
      <c r="I983738" s="23"/>
      <c r="J983738" s="23"/>
    </row>
    <row r="983739" customFormat="1" spans="9:10">
      <c r="I983739" s="23"/>
      <c r="J983739" s="23"/>
    </row>
    <row r="983740" customFormat="1" spans="9:10">
      <c r="I983740" s="23"/>
      <c r="J983740" s="23"/>
    </row>
    <row r="983741" customFormat="1" spans="9:10">
      <c r="I983741" s="23"/>
      <c r="J983741" s="23"/>
    </row>
    <row r="983742" customFormat="1" spans="9:10">
      <c r="I983742" s="23"/>
      <c r="J983742" s="23"/>
    </row>
    <row r="983743" customFormat="1" spans="9:10">
      <c r="I983743" s="23"/>
      <c r="J983743" s="23"/>
    </row>
    <row r="983744" customFormat="1" spans="9:10">
      <c r="I983744" s="23"/>
      <c r="J983744" s="23"/>
    </row>
    <row r="983745" customFormat="1" spans="9:10">
      <c r="I983745" s="23"/>
      <c r="J983745" s="23"/>
    </row>
    <row r="983746" customFormat="1" spans="9:10">
      <c r="I983746" s="23"/>
      <c r="J983746" s="23"/>
    </row>
    <row r="983747" customFormat="1" spans="9:10">
      <c r="I983747" s="23"/>
      <c r="J983747" s="23"/>
    </row>
    <row r="983748" customFormat="1" spans="9:10">
      <c r="I983748" s="23"/>
      <c r="J983748" s="23"/>
    </row>
    <row r="983749" customFormat="1" spans="9:10">
      <c r="I983749" s="23"/>
      <c r="J983749" s="23"/>
    </row>
    <row r="983750" customFormat="1" spans="9:10">
      <c r="I983750" s="23"/>
      <c r="J983750" s="23"/>
    </row>
    <row r="983751" customFormat="1" spans="9:10">
      <c r="I983751" s="23"/>
      <c r="J983751" s="23"/>
    </row>
    <row r="983752" customFormat="1" spans="9:10">
      <c r="I983752" s="23"/>
      <c r="J983752" s="23"/>
    </row>
    <row r="983753" customFormat="1" spans="9:10">
      <c r="I983753" s="23"/>
      <c r="J983753" s="23"/>
    </row>
    <row r="983754" customFormat="1" spans="9:10">
      <c r="I983754" s="23"/>
      <c r="J983754" s="23"/>
    </row>
    <row r="983755" customFormat="1" spans="9:10">
      <c r="I983755" s="23"/>
      <c r="J983755" s="23"/>
    </row>
    <row r="983756" customFormat="1" spans="9:10">
      <c r="I983756" s="23"/>
      <c r="J983756" s="23"/>
    </row>
    <row r="983757" customFormat="1" spans="9:10">
      <c r="I983757" s="23"/>
      <c r="J983757" s="23"/>
    </row>
    <row r="983758" customFormat="1" spans="9:10">
      <c r="I983758" s="23"/>
      <c r="J983758" s="23"/>
    </row>
    <row r="983759" customFormat="1" spans="9:10">
      <c r="I983759" s="23"/>
      <c r="J983759" s="23"/>
    </row>
    <row r="983760" customFormat="1" spans="9:10">
      <c r="I983760" s="23"/>
      <c r="J983760" s="23"/>
    </row>
    <row r="983761" customFormat="1" spans="9:10">
      <c r="I983761" s="23"/>
      <c r="J983761" s="23"/>
    </row>
    <row r="983762" customFormat="1" spans="9:10">
      <c r="I983762" s="23"/>
      <c r="J983762" s="23"/>
    </row>
    <row r="983763" customFormat="1" spans="9:10">
      <c r="I983763" s="23"/>
      <c r="J983763" s="23"/>
    </row>
    <row r="983764" customFormat="1" spans="9:10">
      <c r="I983764" s="23"/>
      <c r="J983764" s="23"/>
    </row>
    <row r="983765" customFormat="1" spans="9:10">
      <c r="I983765" s="23"/>
      <c r="J983765" s="23"/>
    </row>
    <row r="983766" customFormat="1" spans="9:10">
      <c r="I983766" s="23"/>
      <c r="J983766" s="23"/>
    </row>
    <row r="983767" customFormat="1" spans="9:10">
      <c r="I983767" s="23"/>
      <c r="J983767" s="23"/>
    </row>
    <row r="983768" customFormat="1" spans="9:10">
      <c r="I983768" s="23"/>
      <c r="J983768" s="23"/>
    </row>
    <row r="983769" customFormat="1" spans="9:10">
      <c r="I983769" s="23"/>
      <c r="J983769" s="23"/>
    </row>
    <row r="983770" customFormat="1" spans="9:10">
      <c r="I983770" s="23"/>
      <c r="J983770" s="23"/>
    </row>
    <row r="983771" customFormat="1" spans="9:10">
      <c r="I983771" s="23"/>
      <c r="J983771" s="23"/>
    </row>
    <row r="983772" customFormat="1" spans="9:10">
      <c r="I983772" s="23"/>
      <c r="J983772" s="23"/>
    </row>
    <row r="983773" customFormat="1" spans="9:10">
      <c r="I983773" s="23"/>
      <c r="J983773" s="23"/>
    </row>
    <row r="983774" customFormat="1" spans="9:10">
      <c r="I983774" s="23"/>
      <c r="J983774" s="23"/>
    </row>
    <row r="983775" customFormat="1" spans="9:10">
      <c r="I983775" s="23"/>
      <c r="J983775" s="23"/>
    </row>
    <row r="983776" customFormat="1" spans="9:10">
      <c r="I983776" s="23"/>
      <c r="J983776" s="23"/>
    </row>
    <row r="983777" customFormat="1" spans="9:10">
      <c r="I983777" s="23"/>
      <c r="J983777" s="23"/>
    </row>
    <row r="983778" customFormat="1" spans="9:10">
      <c r="I983778" s="23"/>
      <c r="J983778" s="23"/>
    </row>
    <row r="983779" customFormat="1" spans="9:10">
      <c r="I983779" s="23"/>
      <c r="J983779" s="23"/>
    </row>
    <row r="983780" customFormat="1" spans="9:10">
      <c r="I983780" s="23"/>
      <c r="J983780" s="23"/>
    </row>
    <row r="983781" customFormat="1" spans="9:10">
      <c r="I983781" s="23"/>
      <c r="J983781" s="23"/>
    </row>
    <row r="983782" customFormat="1" spans="9:10">
      <c r="I983782" s="23"/>
      <c r="J983782" s="23"/>
    </row>
    <row r="983783" customFormat="1" spans="9:10">
      <c r="I983783" s="23"/>
      <c r="J983783" s="23"/>
    </row>
    <row r="983784" customFormat="1" spans="9:10">
      <c r="I983784" s="23"/>
      <c r="J983784" s="23"/>
    </row>
    <row r="983785" customFormat="1" spans="9:10">
      <c r="I983785" s="23"/>
      <c r="J983785" s="23"/>
    </row>
    <row r="983786" customFormat="1" spans="9:10">
      <c r="I983786" s="23"/>
      <c r="J983786" s="23"/>
    </row>
    <row r="983787" customFormat="1" spans="9:10">
      <c r="I983787" s="23"/>
      <c r="J983787" s="23"/>
    </row>
    <row r="983788" customFormat="1" spans="9:10">
      <c r="I983788" s="23"/>
      <c r="J983788" s="23"/>
    </row>
    <row r="983789" customFormat="1" spans="9:10">
      <c r="I983789" s="23"/>
      <c r="J983789" s="23"/>
    </row>
    <row r="983790" customFormat="1" spans="9:10">
      <c r="I983790" s="23"/>
      <c r="J983790" s="23"/>
    </row>
    <row r="983791" customFormat="1" spans="9:10">
      <c r="I983791" s="23"/>
      <c r="J983791" s="23"/>
    </row>
    <row r="983792" customFormat="1" spans="9:10">
      <c r="I983792" s="23"/>
      <c r="J983792" s="23"/>
    </row>
    <row r="983793" customFormat="1" spans="9:10">
      <c r="I983793" s="23"/>
      <c r="J983793" s="23"/>
    </row>
    <row r="983794" customFormat="1" spans="9:10">
      <c r="I983794" s="23"/>
      <c r="J983794" s="23"/>
    </row>
    <row r="983795" customFormat="1" spans="9:10">
      <c r="I983795" s="23"/>
      <c r="J983795" s="23"/>
    </row>
    <row r="983796" customFormat="1" spans="9:10">
      <c r="I983796" s="23"/>
      <c r="J983796" s="23"/>
    </row>
    <row r="983797" customFormat="1" spans="9:10">
      <c r="I983797" s="23"/>
      <c r="J983797" s="23"/>
    </row>
    <row r="983798" customFormat="1" spans="9:10">
      <c r="I983798" s="23"/>
      <c r="J983798" s="23"/>
    </row>
    <row r="983799" customFormat="1" spans="9:10">
      <c r="I983799" s="23"/>
      <c r="J983799" s="23"/>
    </row>
    <row r="983800" customFormat="1" spans="9:10">
      <c r="I983800" s="23"/>
      <c r="J983800" s="23"/>
    </row>
    <row r="983801" customFormat="1" spans="9:10">
      <c r="I983801" s="23"/>
      <c r="J983801" s="23"/>
    </row>
    <row r="983802" customFormat="1" spans="9:10">
      <c r="I983802" s="23"/>
      <c r="J983802" s="23"/>
    </row>
    <row r="983803" customFormat="1" spans="9:10">
      <c r="I983803" s="23"/>
      <c r="J983803" s="23"/>
    </row>
    <row r="983804" customFormat="1" spans="9:10">
      <c r="I983804" s="23"/>
      <c r="J983804" s="23"/>
    </row>
    <row r="983805" customFormat="1" spans="9:10">
      <c r="I983805" s="23"/>
      <c r="J983805" s="23"/>
    </row>
    <row r="983806" customFormat="1" spans="9:10">
      <c r="I983806" s="23"/>
      <c r="J983806" s="23"/>
    </row>
    <row r="983807" customFormat="1" spans="9:10">
      <c r="I983807" s="23"/>
      <c r="J983807" s="23"/>
    </row>
    <row r="983808" customFormat="1" spans="9:10">
      <c r="I983808" s="23"/>
      <c r="J983808" s="23"/>
    </row>
    <row r="983809" customFormat="1" spans="9:10">
      <c r="I983809" s="23"/>
      <c r="J983809" s="23"/>
    </row>
    <row r="983810" customFormat="1" spans="9:10">
      <c r="I983810" s="23"/>
      <c r="J983810" s="23"/>
    </row>
    <row r="983811" customFormat="1" spans="9:10">
      <c r="I983811" s="23"/>
      <c r="J983811" s="23"/>
    </row>
    <row r="983812" customFormat="1" spans="9:10">
      <c r="I983812" s="23"/>
      <c r="J983812" s="23"/>
    </row>
    <row r="983813" customFormat="1" spans="9:10">
      <c r="I983813" s="23"/>
      <c r="J983813" s="23"/>
    </row>
    <row r="983814" customFormat="1" spans="9:10">
      <c r="I983814" s="23"/>
      <c r="J983814" s="23"/>
    </row>
    <row r="983815" customFormat="1" spans="9:10">
      <c r="I983815" s="23"/>
      <c r="J983815" s="23"/>
    </row>
    <row r="983816" customFormat="1" spans="9:10">
      <c r="I983816" s="23"/>
      <c r="J983816" s="23"/>
    </row>
    <row r="983817" customFormat="1" spans="9:10">
      <c r="I983817" s="23"/>
      <c r="J983817" s="23"/>
    </row>
    <row r="983818" customFormat="1" spans="9:10">
      <c r="I983818" s="23"/>
      <c r="J983818" s="23"/>
    </row>
    <row r="983819" customFormat="1" spans="9:10">
      <c r="I983819" s="23"/>
      <c r="J983819" s="23"/>
    </row>
    <row r="983820" customFormat="1" spans="9:10">
      <c r="I983820" s="23"/>
      <c r="J983820" s="23"/>
    </row>
    <row r="983821" customFormat="1" spans="9:10">
      <c r="I983821" s="23"/>
      <c r="J983821" s="23"/>
    </row>
    <row r="983822" customFormat="1" spans="9:10">
      <c r="I983822" s="23"/>
      <c r="J983822" s="23"/>
    </row>
    <row r="983823" customFormat="1" spans="9:10">
      <c r="I983823" s="23"/>
      <c r="J983823" s="23"/>
    </row>
    <row r="983824" customFormat="1" spans="9:10">
      <c r="I983824" s="23"/>
      <c r="J983824" s="23"/>
    </row>
    <row r="983825" customFormat="1" spans="9:10">
      <c r="I983825" s="23"/>
      <c r="J983825" s="23"/>
    </row>
    <row r="983826" customFormat="1" spans="9:10">
      <c r="I983826" s="23"/>
      <c r="J983826" s="23"/>
    </row>
    <row r="983827" customFormat="1" spans="9:10">
      <c r="I983827" s="23"/>
      <c r="J983827" s="23"/>
    </row>
    <row r="983828" customFormat="1" spans="9:10">
      <c r="I983828" s="23"/>
      <c r="J983828" s="23"/>
    </row>
    <row r="983829" customFormat="1" spans="9:10">
      <c r="I983829" s="23"/>
      <c r="J983829" s="23"/>
    </row>
    <row r="983830" customFormat="1" spans="9:10">
      <c r="I983830" s="23"/>
      <c r="J983830" s="23"/>
    </row>
    <row r="983831" customFormat="1" spans="9:10">
      <c r="I983831" s="23"/>
      <c r="J983831" s="23"/>
    </row>
    <row r="983832" customFormat="1" spans="9:10">
      <c r="I983832" s="23"/>
      <c r="J983832" s="23"/>
    </row>
    <row r="983833" customFormat="1" spans="9:10">
      <c r="I983833" s="23"/>
      <c r="J983833" s="23"/>
    </row>
    <row r="983834" customFormat="1" spans="9:10">
      <c r="I983834" s="23"/>
      <c r="J983834" s="23"/>
    </row>
    <row r="983835" customFormat="1" spans="9:10">
      <c r="I983835" s="23"/>
      <c r="J983835" s="23"/>
    </row>
    <row r="983836" customFormat="1" spans="9:10">
      <c r="I983836" s="23"/>
      <c r="J983836" s="23"/>
    </row>
    <row r="983837" customFormat="1" spans="9:10">
      <c r="I983837" s="23"/>
      <c r="J983837" s="23"/>
    </row>
    <row r="983838" customFormat="1" spans="9:10">
      <c r="I983838" s="23"/>
      <c r="J983838" s="23"/>
    </row>
    <row r="983839" customFormat="1" spans="9:10">
      <c r="I983839" s="23"/>
      <c r="J983839" s="23"/>
    </row>
    <row r="983840" customFormat="1" spans="9:10">
      <c r="I983840" s="23"/>
      <c r="J983840" s="23"/>
    </row>
    <row r="983841" customFormat="1" spans="9:10">
      <c r="I983841" s="23"/>
      <c r="J983841" s="23"/>
    </row>
    <row r="983842" customFormat="1" spans="9:10">
      <c r="I983842" s="23"/>
      <c r="J983842" s="23"/>
    </row>
    <row r="983843" customFormat="1" spans="9:10">
      <c r="I983843" s="23"/>
      <c r="J983843" s="23"/>
    </row>
    <row r="983844" customFormat="1" spans="9:10">
      <c r="I983844" s="23"/>
      <c r="J983844" s="23"/>
    </row>
    <row r="983845" customFormat="1" spans="9:10">
      <c r="I983845" s="23"/>
      <c r="J983845" s="23"/>
    </row>
    <row r="983846" customFormat="1" spans="9:10">
      <c r="I983846" s="23"/>
      <c r="J983846" s="23"/>
    </row>
    <row r="983847" customFormat="1" spans="9:10">
      <c r="I983847" s="23"/>
      <c r="J983847" s="23"/>
    </row>
    <row r="983848" customFormat="1" spans="9:10">
      <c r="I983848" s="23"/>
      <c r="J983848" s="23"/>
    </row>
    <row r="983849" customFormat="1" spans="9:10">
      <c r="I983849" s="23"/>
      <c r="J983849" s="23"/>
    </row>
    <row r="983850" customFormat="1" spans="9:10">
      <c r="I983850" s="23"/>
      <c r="J983850" s="23"/>
    </row>
    <row r="983851" customFormat="1" spans="9:10">
      <c r="I983851" s="23"/>
      <c r="J983851" s="23"/>
    </row>
    <row r="983852" customFormat="1" spans="9:10">
      <c r="I983852" s="23"/>
      <c r="J983852" s="23"/>
    </row>
    <row r="983853" customFormat="1" spans="9:10">
      <c r="I983853" s="23"/>
      <c r="J983853" s="23"/>
    </row>
    <row r="983854" customFormat="1" spans="9:10">
      <c r="I983854" s="23"/>
      <c r="J983854" s="23"/>
    </row>
    <row r="983855" customFormat="1" spans="9:10">
      <c r="I983855" s="23"/>
      <c r="J983855" s="23"/>
    </row>
    <row r="983856" customFormat="1" spans="9:10">
      <c r="I983856" s="23"/>
      <c r="J983856" s="23"/>
    </row>
    <row r="983857" customFormat="1" spans="9:10">
      <c r="I983857" s="23"/>
      <c r="J983857" s="23"/>
    </row>
    <row r="983858" customFormat="1" spans="9:10">
      <c r="I983858" s="23"/>
      <c r="J983858" s="23"/>
    </row>
    <row r="983859" customFormat="1" spans="9:10">
      <c r="I983859" s="23"/>
      <c r="J983859" s="23"/>
    </row>
    <row r="983860" customFormat="1" spans="9:10">
      <c r="I983860" s="23"/>
      <c r="J983860" s="23"/>
    </row>
    <row r="983861" customFormat="1" spans="9:10">
      <c r="I983861" s="23"/>
      <c r="J983861" s="23"/>
    </row>
    <row r="983862" customFormat="1" spans="9:10">
      <c r="I983862" s="23"/>
      <c r="J983862" s="23"/>
    </row>
    <row r="983863" customFormat="1" spans="9:10">
      <c r="I983863" s="23"/>
      <c r="J983863" s="23"/>
    </row>
    <row r="983864" customFormat="1" spans="9:10">
      <c r="I983864" s="23"/>
      <c r="J983864" s="23"/>
    </row>
    <row r="983865" customFormat="1" spans="9:10">
      <c r="I983865" s="23"/>
      <c r="J983865" s="23"/>
    </row>
    <row r="983866" customFormat="1" spans="9:10">
      <c r="I983866" s="23"/>
      <c r="J983866" s="23"/>
    </row>
    <row r="983867" customFormat="1" spans="9:10">
      <c r="I983867" s="23"/>
      <c r="J983867" s="23"/>
    </row>
    <row r="983868" customFormat="1" spans="9:10">
      <c r="I983868" s="23"/>
      <c r="J983868" s="23"/>
    </row>
    <row r="983869" customFormat="1" spans="9:10">
      <c r="I983869" s="23"/>
      <c r="J983869" s="23"/>
    </row>
    <row r="983870" customFormat="1" spans="9:10">
      <c r="I983870" s="23"/>
      <c r="J983870" s="23"/>
    </row>
    <row r="983871" customFormat="1" spans="9:10">
      <c r="I983871" s="23"/>
      <c r="J983871" s="23"/>
    </row>
    <row r="983872" customFormat="1" spans="9:10">
      <c r="I983872" s="23"/>
      <c r="J983872" s="23"/>
    </row>
    <row r="983873" customFormat="1" spans="9:10">
      <c r="I983873" s="23"/>
      <c r="J983873" s="23"/>
    </row>
    <row r="983874" customFormat="1" spans="9:10">
      <c r="I983874" s="23"/>
      <c r="J983874" s="23"/>
    </row>
    <row r="983875" customFormat="1" spans="9:10">
      <c r="I983875" s="23"/>
      <c r="J983875" s="23"/>
    </row>
    <row r="983876" customFormat="1" spans="9:10">
      <c r="I983876" s="23"/>
      <c r="J983876" s="23"/>
    </row>
    <row r="983877" customFormat="1" spans="9:10">
      <c r="I983877" s="23"/>
      <c r="J983877" s="23"/>
    </row>
    <row r="983878" customFormat="1" spans="9:10">
      <c r="I983878" s="23"/>
      <c r="J983878" s="23"/>
    </row>
    <row r="983879" customFormat="1" spans="9:10">
      <c r="I983879" s="23"/>
      <c r="J983879" s="23"/>
    </row>
    <row r="983880" customFormat="1" spans="9:10">
      <c r="I983880" s="23"/>
      <c r="J983880" s="23"/>
    </row>
    <row r="983881" customFormat="1" spans="9:10">
      <c r="I983881" s="23"/>
      <c r="J983881" s="23"/>
    </row>
    <row r="983882" customFormat="1" spans="9:10">
      <c r="I983882" s="23"/>
      <c r="J983882" s="23"/>
    </row>
    <row r="983883" customFormat="1" spans="9:10">
      <c r="I983883" s="23"/>
      <c r="J983883" s="23"/>
    </row>
    <row r="983884" customFormat="1" spans="9:10">
      <c r="I983884" s="23"/>
      <c r="J983884" s="23"/>
    </row>
    <row r="983885" customFormat="1" spans="9:10">
      <c r="I983885" s="23"/>
      <c r="J983885" s="23"/>
    </row>
    <row r="983886" customFormat="1" spans="9:10">
      <c r="I983886" s="23"/>
      <c r="J983886" s="23"/>
    </row>
    <row r="983887" customFormat="1" spans="9:10">
      <c r="I983887" s="23"/>
      <c r="J983887" s="23"/>
    </row>
    <row r="983888" customFormat="1" spans="9:10">
      <c r="I983888" s="23"/>
      <c r="J983888" s="23"/>
    </row>
    <row r="983889" customFormat="1" spans="9:10">
      <c r="I983889" s="23"/>
      <c r="J983889" s="23"/>
    </row>
    <row r="983890" customFormat="1" spans="9:10">
      <c r="I983890" s="23"/>
      <c r="J983890" s="23"/>
    </row>
    <row r="983891" customFormat="1" spans="9:10">
      <c r="I983891" s="23"/>
      <c r="J983891" s="23"/>
    </row>
    <row r="983892" customFormat="1" spans="9:10">
      <c r="I983892" s="23"/>
      <c r="J983892" s="23"/>
    </row>
    <row r="983893" customFormat="1" spans="9:10">
      <c r="I983893" s="23"/>
      <c r="J983893" s="23"/>
    </row>
    <row r="983894" customFormat="1" spans="9:10">
      <c r="I983894" s="23"/>
      <c r="J983894" s="23"/>
    </row>
    <row r="983895" customFormat="1" spans="9:10">
      <c r="I983895" s="23"/>
      <c r="J983895" s="23"/>
    </row>
    <row r="983896" customFormat="1" spans="9:10">
      <c r="I983896" s="23"/>
      <c r="J983896" s="23"/>
    </row>
    <row r="983897" customFormat="1" spans="9:10">
      <c r="I983897" s="23"/>
      <c r="J983897" s="23"/>
    </row>
    <row r="983898" customFormat="1" spans="9:10">
      <c r="I983898" s="23"/>
      <c r="J983898" s="23"/>
    </row>
    <row r="983899" customFormat="1" spans="9:10">
      <c r="I983899" s="23"/>
      <c r="J983899" s="23"/>
    </row>
    <row r="983900" customFormat="1" spans="9:10">
      <c r="I983900" s="23"/>
      <c r="J983900" s="23"/>
    </row>
    <row r="983901" customFormat="1" spans="9:10">
      <c r="I983901" s="23"/>
      <c r="J983901" s="23"/>
    </row>
    <row r="983902" customFormat="1" spans="9:10">
      <c r="I983902" s="23"/>
      <c r="J983902" s="23"/>
    </row>
    <row r="983903" customFormat="1" spans="9:10">
      <c r="I983903" s="23"/>
      <c r="J983903" s="23"/>
    </row>
    <row r="983904" customFormat="1" spans="9:10">
      <c r="I983904" s="23"/>
      <c r="J983904" s="23"/>
    </row>
    <row r="983905" customFormat="1" spans="9:10">
      <c r="I983905" s="23"/>
      <c r="J983905" s="23"/>
    </row>
    <row r="983906" customFormat="1" spans="9:10">
      <c r="I983906" s="23"/>
      <c r="J983906" s="23"/>
    </row>
    <row r="983907" customFormat="1" spans="9:10">
      <c r="I983907" s="23"/>
      <c r="J983907" s="23"/>
    </row>
    <row r="983908" customFormat="1" spans="9:10">
      <c r="I983908" s="23"/>
      <c r="J983908" s="23"/>
    </row>
    <row r="983909" customFormat="1" spans="9:10">
      <c r="I983909" s="23"/>
      <c r="J983909" s="23"/>
    </row>
    <row r="983910" customFormat="1" spans="9:10">
      <c r="I983910" s="23"/>
      <c r="J983910" s="23"/>
    </row>
    <row r="983911" customFormat="1" spans="9:10">
      <c r="I983911" s="23"/>
      <c r="J983911" s="23"/>
    </row>
    <row r="983912" customFormat="1" spans="9:10">
      <c r="I983912" s="23"/>
      <c r="J983912" s="23"/>
    </row>
    <row r="983913" customFormat="1" spans="9:10">
      <c r="I983913" s="23"/>
      <c r="J983913" s="23"/>
    </row>
    <row r="983914" customFormat="1" spans="9:10">
      <c r="I983914" s="23"/>
      <c r="J983914" s="23"/>
    </row>
    <row r="983915" customFormat="1" spans="9:10">
      <c r="I983915" s="23"/>
      <c r="J983915" s="23"/>
    </row>
    <row r="983916" customFormat="1" spans="9:10">
      <c r="I983916" s="23"/>
      <c r="J983916" s="23"/>
    </row>
    <row r="983917" customFormat="1" spans="9:10">
      <c r="I983917" s="23"/>
      <c r="J983917" s="23"/>
    </row>
    <row r="983918" customFormat="1" spans="9:10">
      <c r="I983918" s="23"/>
      <c r="J983918" s="23"/>
    </row>
    <row r="983919" customFormat="1" spans="9:10">
      <c r="I983919" s="23"/>
      <c r="J983919" s="23"/>
    </row>
    <row r="983920" customFormat="1" spans="9:10">
      <c r="I983920" s="23"/>
      <c r="J983920" s="23"/>
    </row>
    <row r="983921" customFormat="1" spans="9:10">
      <c r="I983921" s="23"/>
      <c r="J983921" s="23"/>
    </row>
    <row r="983922" customFormat="1" spans="9:10">
      <c r="I983922" s="23"/>
      <c r="J983922" s="23"/>
    </row>
    <row r="983923" customFormat="1" spans="9:10">
      <c r="I983923" s="23"/>
      <c r="J983923" s="23"/>
    </row>
    <row r="983924" customFormat="1" spans="9:10">
      <c r="I983924" s="23"/>
      <c r="J983924" s="23"/>
    </row>
    <row r="983925" customFormat="1" spans="9:10">
      <c r="I983925" s="23"/>
      <c r="J983925" s="23"/>
    </row>
    <row r="983926" customFormat="1" spans="9:10">
      <c r="I983926" s="23"/>
      <c r="J983926" s="23"/>
    </row>
    <row r="983927" customFormat="1" spans="9:10">
      <c r="I983927" s="23"/>
      <c r="J983927" s="23"/>
    </row>
    <row r="983928" customFormat="1" spans="9:10">
      <c r="I983928" s="23"/>
      <c r="J983928" s="23"/>
    </row>
    <row r="983929" customFormat="1" spans="9:10">
      <c r="I983929" s="23"/>
      <c r="J983929" s="23"/>
    </row>
    <row r="983930" customFormat="1" spans="9:10">
      <c r="I983930" s="23"/>
      <c r="J983930" s="23"/>
    </row>
    <row r="983931" customFormat="1" spans="9:10">
      <c r="I983931" s="23"/>
      <c r="J983931" s="23"/>
    </row>
    <row r="983932" customFormat="1" spans="9:10">
      <c r="I983932" s="23"/>
      <c r="J983932" s="23"/>
    </row>
    <row r="983933" customFormat="1" spans="9:10">
      <c r="I983933" s="23"/>
      <c r="J983933" s="23"/>
    </row>
    <row r="983934" customFormat="1" spans="9:10">
      <c r="I983934" s="23"/>
      <c r="J983934" s="23"/>
    </row>
    <row r="983935" customFormat="1" spans="9:10">
      <c r="I983935" s="23"/>
      <c r="J983935" s="23"/>
    </row>
    <row r="983936" customFormat="1" spans="9:10">
      <c r="I983936" s="23"/>
      <c r="J983936" s="23"/>
    </row>
    <row r="983937" customFormat="1" spans="9:10">
      <c r="I983937" s="23"/>
      <c r="J983937" s="23"/>
    </row>
    <row r="983938" customFormat="1" spans="9:10">
      <c r="I983938" s="23"/>
      <c r="J983938" s="23"/>
    </row>
    <row r="983939" customFormat="1" spans="9:10">
      <c r="I983939" s="23"/>
      <c r="J983939" s="23"/>
    </row>
    <row r="983940" customFormat="1" spans="9:10">
      <c r="I983940" s="23"/>
      <c r="J983940" s="23"/>
    </row>
    <row r="983941" customFormat="1" spans="9:10">
      <c r="I983941" s="23"/>
      <c r="J983941" s="23"/>
    </row>
    <row r="983942" customFormat="1" spans="9:10">
      <c r="I983942" s="23"/>
      <c r="J983942" s="23"/>
    </row>
    <row r="983943" customFormat="1" spans="9:10">
      <c r="I983943" s="23"/>
      <c r="J983943" s="23"/>
    </row>
    <row r="983944" customFormat="1" spans="9:10">
      <c r="I983944" s="23"/>
      <c r="J983944" s="23"/>
    </row>
    <row r="983945" customFormat="1" spans="9:10">
      <c r="I983945" s="23"/>
      <c r="J983945" s="23"/>
    </row>
    <row r="983946" customFormat="1" spans="9:10">
      <c r="I983946" s="23"/>
      <c r="J983946" s="23"/>
    </row>
    <row r="983947" customFormat="1" spans="9:10">
      <c r="I983947" s="23"/>
      <c r="J983947" s="23"/>
    </row>
    <row r="983948" customFormat="1" spans="9:10">
      <c r="I983948" s="23"/>
      <c r="J983948" s="23"/>
    </row>
    <row r="983949" customFormat="1" spans="9:10">
      <c r="I983949" s="23"/>
      <c r="J983949" s="23"/>
    </row>
    <row r="983950" customFormat="1" spans="9:10">
      <c r="I983950" s="23"/>
      <c r="J983950" s="23"/>
    </row>
    <row r="983951" customFormat="1" spans="9:10">
      <c r="I983951" s="23"/>
      <c r="J983951" s="23"/>
    </row>
    <row r="983952" customFormat="1" spans="9:10">
      <c r="I983952" s="23"/>
      <c r="J983952" s="23"/>
    </row>
    <row r="983953" customFormat="1" spans="9:10">
      <c r="I983953" s="23"/>
      <c r="J983953" s="23"/>
    </row>
    <row r="983954" customFormat="1" spans="9:10">
      <c r="I983954" s="23"/>
      <c r="J983954" s="23"/>
    </row>
    <row r="983955" customFormat="1" spans="9:10">
      <c r="I983955" s="23"/>
      <c r="J983955" s="23"/>
    </row>
    <row r="983956" customFormat="1" spans="9:10">
      <c r="I983956" s="23"/>
      <c r="J983956" s="23"/>
    </row>
    <row r="983957" customFormat="1" spans="9:10">
      <c r="I983957" s="23"/>
      <c r="J983957" s="23"/>
    </row>
    <row r="983958" customFormat="1" spans="9:10">
      <c r="I983958" s="23"/>
      <c r="J983958" s="23"/>
    </row>
    <row r="983959" customFormat="1" spans="9:10">
      <c r="I983959" s="23"/>
      <c r="J983959" s="23"/>
    </row>
    <row r="983960" customFormat="1" spans="9:10">
      <c r="I983960" s="23"/>
      <c r="J983960" s="23"/>
    </row>
    <row r="983961" customFormat="1" spans="9:10">
      <c r="I983961" s="23"/>
      <c r="J983961" s="23"/>
    </row>
    <row r="983962" customFormat="1" spans="9:10">
      <c r="I983962" s="23"/>
      <c r="J983962" s="23"/>
    </row>
    <row r="983963" customFormat="1" spans="9:10">
      <c r="I983963" s="23"/>
      <c r="J983963" s="23"/>
    </row>
    <row r="983964" customFormat="1" spans="9:10">
      <c r="I983964" s="23"/>
      <c r="J983964" s="23"/>
    </row>
    <row r="983965" customFormat="1" spans="9:10">
      <c r="I983965" s="23"/>
      <c r="J983965" s="23"/>
    </row>
    <row r="983966" customFormat="1" spans="9:10">
      <c r="I983966" s="23"/>
      <c r="J983966" s="23"/>
    </row>
    <row r="983967" customFormat="1" spans="9:10">
      <c r="I983967" s="23"/>
      <c r="J983967" s="23"/>
    </row>
    <row r="983968" customFormat="1" spans="9:10">
      <c r="I983968" s="23"/>
      <c r="J983968" s="23"/>
    </row>
    <row r="983969" customFormat="1" spans="9:10">
      <c r="I983969" s="23"/>
      <c r="J983969" s="23"/>
    </row>
    <row r="983970" customFormat="1" spans="9:10">
      <c r="I983970" s="23"/>
      <c r="J983970" s="23"/>
    </row>
    <row r="983971" customFormat="1" spans="9:10">
      <c r="I983971" s="23"/>
      <c r="J983971" s="23"/>
    </row>
    <row r="983972" customFormat="1" spans="9:10">
      <c r="I983972" s="23"/>
      <c r="J983972" s="23"/>
    </row>
    <row r="983973" customFormat="1" spans="9:10">
      <c r="I983973" s="23"/>
      <c r="J983973" s="23"/>
    </row>
    <row r="983974" customFormat="1" spans="9:10">
      <c r="I983974" s="23"/>
      <c r="J983974" s="23"/>
    </row>
    <row r="983975" customFormat="1" spans="9:10">
      <c r="I983975" s="23"/>
      <c r="J983975" s="23"/>
    </row>
    <row r="983976" customFormat="1" spans="9:10">
      <c r="I983976" s="23"/>
      <c r="J983976" s="23"/>
    </row>
    <row r="983977" customFormat="1" spans="9:10">
      <c r="I983977" s="23"/>
      <c r="J983977" s="23"/>
    </row>
    <row r="983978" customFormat="1" spans="9:10">
      <c r="I983978" s="23"/>
      <c r="J983978" s="23"/>
    </row>
    <row r="983979" customFormat="1" spans="9:10">
      <c r="I983979" s="23"/>
      <c r="J983979" s="23"/>
    </row>
    <row r="983980" customFormat="1" spans="9:10">
      <c r="I983980" s="23"/>
      <c r="J983980" s="23"/>
    </row>
    <row r="983981" customFormat="1" spans="9:10">
      <c r="I983981" s="23"/>
      <c r="J983981" s="23"/>
    </row>
    <row r="983982" customFormat="1" spans="9:10">
      <c r="I983982" s="23"/>
      <c r="J983982" s="23"/>
    </row>
    <row r="983983" customFormat="1" spans="9:10">
      <c r="I983983" s="23"/>
      <c r="J983983" s="23"/>
    </row>
    <row r="983984" customFormat="1" spans="9:10">
      <c r="I983984" s="23"/>
      <c r="J983984" s="23"/>
    </row>
    <row r="983985" customFormat="1" spans="9:10">
      <c r="I983985" s="23"/>
      <c r="J983985" s="23"/>
    </row>
    <row r="983986" customFormat="1" spans="9:10">
      <c r="I983986" s="23"/>
      <c r="J983986" s="23"/>
    </row>
    <row r="983987" customFormat="1" spans="9:10">
      <c r="I983987" s="23"/>
      <c r="J983987" s="23"/>
    </row>
    <row r="983988" customFormat="1" spans="9:10">
      <c r="I983988" s="23"/>
      <c r="J983988" s="23"/>
    </row>
    <row r="983989" customFormat="1" spans="9:10">
      <c r="I983989" s="23"/>
      <c r="J983989" s="23"/>
    </row>
    <row r="983990" customFormat="1" spans="9:10">
      <c r="I983990" s="23"/>
      <c r="J983990" s="23"/>
    </row>
    <row r="983991" customFormat="1" spans="9:10">
      <c r="I983991" s="23"/>
      <c r="J983991" s="23"/>
    </row>
    <row r="983992" customFormat="1" spans="9:10">
      <c r="I983992" s="23"/>
      <c r="J983992" s="23"/>
    </row>
    <row r="983993" customFormat="1" spans="9:10">
      <c r="I983993" s="23"/>
      <c r="J983993" s="23"/>
    </row>
    <row r="983994" customFormat="1" spans="9:10">
      <c r="I983994" s="23"/>
      <c r="J983994" s="23"/>
    </row>
    <row r="983995" customFormat="1" spans="9:10">
      <c r="I983995" s="23"/>
      <c r="J983995" s="23"/>
    </row>
    <row r="983996" customFormat="1" spans="9:10">
      <c r="I983996" s="23"/>
      <c r="J983996" s="23"/>
    </row>
    <row r="983997" customFormat="1" spans="9:10">
      <c r="I983997" s="23"/>
      <c r="J983997" s="23"/>
    </row>
    <row r="983998" customFormat="1" spans="9:10">
      <c r="I983998" s="23"/>
      <c r="J983998" s="23"/>
    </row>
    <row r="983999" customFormat="1" spans="9:10">
      <c r="I983999" s="23"/>
      <c r="J983999" s="23"/>
    </row>
    <row r="984000" customFormat="1" spans="9:10">
      <c r="I984000" s="23"/>
      <c r="J984000" s="23"/>
    </row>
    <row r="984001" customFormat="1" spans="9:10">
      <c r="I984001" s="23"/>
      <c r="J984001" s="23"/>
    </row>
    <row r="984002" customFormat="1" spans="9:10">
      <c r="I984002" s="23"/>
      <c r="J984002" s="23"/>
    </row>
    <row r="984003" customFormat="1" spans="9:10">
      <c r="I984003" s="23"/>
      <c r="J984003" s="23"/>
    </row>
    <row r="984004" customFormat="1" spans="9:10">
      <c r="I984004" s="23"/>
      <c r="J984004" s="23"/>
    </row>
    <row r="984005" customFormat="1" spans="9:10">
      <c r="I984005" s="23"/>
      <c r="J984005" s="23"/>
    </row>
    <row r="984006" customFormat="1" spans="9:10">
      <c r="I984006" s="23"/>
      <c r="J984006" s="23"/>
    </row>
    <row r="984007" customFormat="1" spans="9:10">
      <c r="I984007" s="23"/>
      <c r="J984007" s="23"/>
    </row>
    <row r="984008" customFormat="1" spans="9:10">
      <c r="I984008" s="23"/>
      <c r="J984008" s="23"/>
    </row>
    <row r="984009" customFormat="1" spans="9:10">
      <c r="I984009" s="23"/>
      <c r="J984009" s="23"/>
    </row>
    <row r="984010" customFormat="1" spans="9:10">
      <c r="I984010" s="23"/>
      <c r="J984010" s="23"/>
    </row>
    <row r="984011" customFormat="1" spans="9:10">
      <c r="I984011" s="23"/>
      <c r="J984011" s="23"/>
    </row>
    <row r="984012" customFormat="1" spans="9:10">
      <c r="I984012" s="23"/>
      <c r="J984012" s="23"/>
    </row>
    <row r="984013" customFormat="1" spans="9:10">
      <c r="I984013" s="23"/>
      <c r="J984013" s="23"/>
    </row>
    <row r="984014" customFormat="1" spans="9:10">
      <c r="I984014" s="23"/>
      <c r="J984014" s="23"/>
    </row>
    <row r="984015" customFormat="1" spans="9:10">
      <c r="I984015" s="23"/>
      <c r="J984015" s="23"/>
    </row>
    <row r="984016" customFormat="1" spans="9:10">
      <c r="I984016" s="23"/>
      <c r="J984016" s="23"/>
    </row>
    <row r="984017" customFormat="1" spans="9:10">
      <c r="I984017" s="23"/>
      <c r="J984017" s="23"/>
    </row>
    <row r="984018" customFormat="1" spans="9:10">
      <c r="I984018" s="23"/>
      <c r="J984018" s="23"/>
    </row>
    <row r="984019" customFormat="1" spans="9:10">
      <c r="I984019" s="23"/>
      <c r="J984019" s="23"/>
    </row>
    <row r="984020" customFormat="1" spans="9:10">
      <c r="I984020" s="23"/>
      <c r="J984020" s="23"/>
    </row>
    <row r="984021" customFormat="1" spans="9:10">
      <c r="I984021" s="23"/>
      <c r="J984021" s="23"/>
    </row>
    <row r="984022" customFormat="1" spans="9:10">
      <c r="I984022" s="23"/>
      <c r="J984022" s="23"/>
    </row>
    <row r="984023" customFormat="1" spans="9:10">
      <c r="I984023" s="23"/>
      <c r="J984023" s="23"/>
    </row>
    <row r="984024" customFormat="1" spans="9:10">
      <c r="I984024" s="23"/>
      <c r="J984024" s="23"/>
    </row>
    <row r="984025" customFormat="1" spans="9:10">
      <c r="I984025" s="23"/>
      <c r="J984025" s="23"/>
    </row>
    <row r="984026" customFormat="1" spans="9:10">
      <c r="I984026" s="23"/>
      <c r="J984026" s="23"/>
    </row>
    <row r="984027" customFormat="1" spans="9:10">
      <c r="I984027" s="23"/>
      <c r="J984027" s="23"/>
    </row>
    <row r="984028" customFormat="1" spans="9:10">
      <c r="I984028" s="23"/>
      <c r="J984028" s="23"/>
    </row>
    <row r="984029" customFormat="1" spans="9:10">
      <c r="I984029" s="23"/>
      <c r="J984029" s="23"/>
    </row>
    <row r="984030" customFormat="1" spans="9:10">
      <c r="I984030" s="23"/>
      <c r="J984030" s="23"/>
    </row>
    <row r="984031" customFormat="1" spans="9:10">
      <c r="I984031" s="23"/>
      <c r="J984031" s="23"/>
    </row>
    <row r="984032" customFormat="1" spans="9:10">
      <c r="I984032" s="23"/>
      <c r="J984032" s="23"/>
    </row>
    <row r="984033" customFormat="1" spans="9:10">
      <c r="I984033" s="23"/>
      <c r="J984033" s="23"/>
    </row>
    <row r="984034" customFormat="1" spans="9:10">
      <c r="I984034" s="23"/>
      <c r="J984034" s="23"/>
    </row>
    <row r="984035" customFormat="1" spans="9:10">
      <c r="I984035" s="23"/>
      <c r="J984035" s="23"/>
    </row>
    <row r="984036" customFormat="1" spans="9:10">
      <c r="I984036" s="23"/>
      <c r="J984036" s="23"/>
    </row>
    <row r="984037" customFormat="1" spans="9:10">
      <c r="I984037" s="23"/>
      <c r="J984037" s="23"/>
    </row>
    <row r="984038" customFormat="1" spans="9:10">
      <c r="I984038" s="23"/>
      <c r="J984038" s="23"/>
    </row>
    <row r="984039" customFormat="1" spans="9:10">
      <c r="I984039" s="23"/>
      <c r="J984039" s="23"/>
    </row>
    <row r="984040" customFormat="1" spans="9:10">
      <c r="I984040" s="23"/>
      <c r="J984040" s="23"/>
    </row>
    <row r="984041" customFormat="1" spans="9:10">
      <c r="I984041" s="23"/>
      <c r="J984041" s="23"/>
    </row>
    <row r="984042" customFormat="1" spans="9:10">
      <c r="I984042" s="23"/>
      <c r="J984042" s="23"/>
    </row>
    <row r="984043" customFormat="1" spans="9:10">
      <c r="I984043" s="23"/>
      <c r="J984043" s="23"/>
    </row>
    <row r="984044" customFormat="1" spans="9:10">
      <c r="I984044" s="23"/>
      <c r="J984044" s="23"/>
    </row>
    <row r="984045" customFormat="1" spans="9:10">
      <c r="I984045" s="23"/>
      <c r="J984045" s="23"/>
    </row>
    <row r="984046" customFormat="1" spans="9:10">
      <c r="I984046" s="23"/>
      <c r="J984046" s="23"/>
    </row>
    <row r="984047" customFormat="1" spans="9:10">
      <c r="I984047" s="23"/>
      <c r="J984047" s="23"/>
    </row>
    <row r="984048" customFormat="1" spans="9:10">
      <c r="I984048" s="23"/>
      <c r="J984048" s="23"/>
    </row>
    <row r="984049" customFormat="1" spans="9:10">
      <c r="I984049" s="23"/>
      <c r="J984049" s="23"/>
    </row>
    <row r="984050" customFormat="1" spans="9:10">
      <c r="I984050" s="23"/>
      <c r="J984050" s="23"/>
    </row>
    <row r="984051" customFormat="1" spans="9:10">
      <c r="I984051" s="23"/>
      <c r="J984051" s="23"/>
    </row>
    <row r="984052" customFormat="1" spans="9:10">
      <c r="I984052" s="23"/>
      <c r="J984052" s="23"/>
    </row>
    <row r="984053" customFormat="1" spans="9:10">
      <c r="I984053" s="23"/>
      <c r="J984053" s="23"/>
    </row>
    <row r="984054" customFormat="1" spans="9:10">
      <c r="I984054" s="23"/>
      <c r="J984054" s="23"/>
    </row>
    <row r="984055" customFormat="1" spans="9:10">
      <c r="I984055" s="23"/>
      <c r="J984055" s="23"/>
    </row>
    <row r="984056" customFormat="1" spans="9:10">
      <c r="I984056" s="23"/>
      <c r="J984056" s="23"/>
    </row>
    <row r="984057" customFormat="1" spans="9:10">
      <c r="I984057" s="23"/>
      <c r="J984057" s="23"/>
    </row>
    <row r="984058" customFormat="1" spans="9:10">
      <c r="I984058" s="23"/>
      <c r="J984058" s="23"/>
    </row>
    <row r="984059" customFormat="1" spans="9:10">
      <c r="I984059" s="23"/>
      <c r="J984059" s="23"/>
    </row>
    <row r="984060" customFormat="1" spans="9:10">
      <c r="I984060" s="23"/>
      <c r="J984060" s="23"/>
    </row>
    <row r="984061" customFormat="1" spans="9:10">
      <c r="I984061" s="23"/>
      <c r="J984061" s="23"/>
    </row>
    <row r="984062" customFormat="1" spans="9:10">
      <c r="I984062" s="23"/>
      <c r="J984062" s="23"/>
    </row>
    <row r="984063" customFormat="1" spans="9:10">
      <c r="I984063" s="23"/>
      <c r="J984063" s="23"/>
    </row>
    <row r="984064" customFormat="1" spans="9:10">
      <c r="I984064" s="23"/>
      <c r="J984064" s="23"/>
    </row>
    <row r="984065" customFormat="1" spans="9:10">
      <c r="I984065" s="23"/>
      <c r="J984065" s="23"/>
    </row>
    <row r="984066" customFormat="1" spans="9:10">
      <c r="I984066" s="23"/>
      <c r="J984066" s="23"/>
    </row>
    <row r="984067" customFormat="1" spans="9:10">
      <c r="I984067" s="23"/>
      <c r="J984067" s="23"/>
    </row>
    <row r="984068" customFormat="1" spans="9:10">
      <c r="I984068" s="23"/>
      <c r="J984068" s="23"/>
    </row>
    <row r="984069" customFormat="1" spans="9:10">
      <c r="I984069" s="23"/>
      <c r="J984069" s="23"/>
    </row>
    <row r="984070" customFormat="1" spans="9:10">
      <c r="I984070" s="23"/>
      <c r="J984070" s="23"/>
    </row>
    <row r="984071" customFormat="1" spans="9:10">
      <c r="I984071" s="23"/>
      <c r="J984071" s="23"/>
    </row>
    <row r="984072" customFormat="1" spans="9:10">
      <c r="I984072" s="23"/>
      <c r="J984072" s="23"/>
    </row>
    <row r="984073" customFormat="1" spans="9:10">
      <c r="I984073" s="23"/>
      <c r="J984073" s="23"/>
    </row>
    <row r="984074" customFormat="1" spans="9:10">
      <c r="I984074" s="23"/>
      <c r="J984074" s="23"/>
    </row>
    <row r="984075" customFormat="1" spans="9:10">
      <c r="I984075" s="23"/>
      <c r="J984075" s="23"/>
    </row>
    <row r="984076" customFormat="1" spans="9:10">
      <c r="I984076" s="23"/>
      <c r="J984076" s="23"/>
    </row>
    <row r="984077" customFormat="1" spans="9:10">
      <c r="I984077" s="23"/>
      <c r="J984077" s="23"/>
    </row>
    <row r="984078" customFormat="1" spans="9:10">
      <c r="I984078" s="23"/>
      <c r="J984078" s="23"/>
    </row>
    <row r="984079" customFormat="1" spans="9:10">
      <c r="I984079" s="23"/>
      <c r="J984079" s="23"/>
    </row>
    <row r="984080" customFormat="1" spans="9:10">
      <c r="I984080" s="23"/>
      <c r="J984080" s="23"/>
    </row>
    <row r="984081" customFormat="1" spans="9:10">
      <c r="I984081" s="23"/>
      <c r="J984081" s="23"/>
    </row>
    <row r="984082" customFormat="1" spans="9:10">
      <c r="I984082" s="23"/>
      <c r="J984082" s="23"/>
    </row>
    <row r="984083" customFormat="1" spans="9:10">
      <c r="I984083" s="23"/>
      <c r="J984083" s="23"/>
    </row>
    <row r="984084" customFormat="1" spans="9:10">
      <c r="I984084" s="23"/>
      <c r="J984084" s="23"/>
    </row>
    <row r="984085" customFormat="1" spans="9:10">
      <c r="I984085" s="23"/>
      <c r="J984085" s="23"/>
    </row>
    <row r="984086" customFormat="1" spans="9:10">
      <c r="I984086" s="23"/>
      <c r="J984086" s="23"/>
    </row>
    <row r="984087" customFormat="1" spans="9:10">
      <c r="I984087" s="23"/>
      <c r="J984087" s="23"/>
    </row>
    <row r="984088" customFormat="1" spans="9:10">
      <c r="I984088" s="23"/>
      <c r="J984088" s="23"/>
    </row>
    <row r="984089" customFormat="1" spans="9:10">
      <c r="I984089" s="23"/>
      <c r="J984089" s="23"/>
    </row>
    <row r="984090" customFormat="1" spans="9:10">
      <c r="I984090" s="23"/>
      <c r="J984090" s="23"/>
    </row>
    <row r="984091" customFormat="1" spans="9:10">
      <c r="I984091" s="23"/>
      <c r="J984091" s="23"/>
    </row>
    <row r="984092" customFormat="1" spans="9:10">
      <c r="I984092" s="23"/>
      <c r="J984092" s="23"/>
    </row>
    <row r="984093" customFormat="1" spans="9:10">
      <c r="I984093" s="23"/>
      <c r="J984093" s="23"/>
    </row>
    <row r="984094" customFormat="1" spans="9:10">
      <c r="I984094" s="23"/>
      <c r="J984094" s="23"/>
    </row>
    <row r="984095" customFormat="1" spans="9:10">
      <c r="I984095" s="23"/>
      <c r="J984095" s="23"/>
    </row>
    <row r="984096" customFormat="1" spans="9:10">
      <c r="I984096" s="23"/>
      <c r="J984096" s="23"/>
    </row>
    <row r="984097" customFormat="1" spans="9:10">
      <c r="I984097" s="23"/>
      <c r="J984097" s="23"/>
    </row>
    <row r="984098" customFormat="1" spans="9:10">
      <c r="I984098" s="23"/>
      <c r="J984098" s="23"/>
    </row>
    <row r="984099" customFormat="1" spans="9:10">
      <c r="I984099" s="23"/>
      <c r="J984099" s="23"/>
    </row>
    <row r="984100" customFormat="1" spans="9:10">
      <c r="I984100" s="23"/>
      <c r="J984100" s="23"/>
    </row>
    <row r="984101" customFormat="1" spans="9:10">
      <c r="I984101" s="23"/>
      <c r="J984101" s="23"/>
    </row>
    <row r="984102" customFormat="1" spans="9:10">
      <c r="I984102" s="23"/>
      <c r="J984102" s="23"/>
    </row>
    <row r="984103" customFormat="1" spans="9:10">
      <c r="I984103" s="23"/>
      <c r="J984103" s="23"/>
    </row>
    <row r="984104" customFormat="1" spans="9:10">
      <c r="I984104" s="23"/>
      <c r="J984104" s="23"/>
    </row>
    <row r="984105" customFormat="1" spans="9:10">
      <c r="I984105" s="23"/>
      <c r="J984105" s="23"/>
    </row>
    <row r="984106" customFormat="1" spans="9:10">
      <c r="I984106" s="23"/>
      <c r="J984106" s="23"/>
    </row>
    <row r="984107" customFormat="1" spans="9:10">
      <c r="I984107" s="23"/>
      <c r="J984107" s="23"/>
    </row>
    <row r="984108" customFormat="1" spans="9:10">
      <c r="I984108" s="23"/>
      <c r="J984108" s="23"/>
    </row>
    <row r="984109" customFormat="1" spans="9:10">
      <c r="I984109" s="23"/>
      <c r="J984109" s="23"/>
    </row>
    <row r="984110" customFormat="1" spans="9:10">
      <c r="I984110" s="23"/>
      <c r="J984110" s="23"/>
    </row>
    <row r="984111" customFormat="1" spans="9:10">
      <c r="I984111" s="23"/>
      <c r="J984111" s="23"/>
    </row>
    <row r="984112" customFormat="1" spans="9:10">
      <c r="I984112" s="23"/>
      <c r="J984112" s="23"/>
    </row>
    <row r="984113" customFormat="1" spans="9:10">
      <c r="I984113" s="23"/>
      <c r="J984113" s="23"/>
    </row>
    <row r="984114" customFormat="1" spans="9:10">
      <c r="I984114" s="23"/>
      <c r="J984114" s="23"/>
    </row>
    <row r="984115" customFormat="1" spans="9:10">
      <c r="I984115" s="23"/>
      <c r="J984115" s="23"/>
    </row>
    <row r="984116" customFormat="1" spans="9:10">
      <c r="I984116" s="23"/>
      <c r="J984116" s="23"/>
    </row>
    <row r="984117" customFormat="1" spans="9:10">
      <c r="I984117" s="23"/>
      <c r="J984117" s="23"/>
    </row>
    <row r="984118" customFormat="1" spans="9:10">
      <c r="I984118" s="23"/>
      <c r="J984118" s="23"/>
    </row>
    <row r="984119" customFormat="1" spans="9:10">
      <c r="I984119" s="23"/>
      <c r="J984119" s="23"/>
    </row>
    <row r="984120" customFormat="1" spans="9:10">
      <c r="I984120" s="23"/>
      <c r="J984120" s="23"/>
    </row>
    <row r="984121" customFormat="1" spans="9:10">
      <c r="I984121" s="23"/>
      <c r="J984121" s="23"/>
    </row>
    <row r="984122" customFormat="1" spans="9:10">
      <c r="I984122" s="23"/>
      <c r="J984122" s="23"/>
    </row>
    <row r="984123" customFormat="1" spans="9:10">
      <c r="I984123" s="23"/>
      <c r="J984123" s="23"/>
    </row>
    <row r="984124" customFormat="1" spans="9:10">
      <c r="I984124" s="23"/>
      <c r="J984124" s="23"/>
    </row>
    <row r="984125" customFormat="1" spans="9:10">
      <c r="I984125" s="23"/>
      <c r="J984125" s="23"/>
    </row>
    <row r="984126" customFormat="1" spans="9:10">
      <c r="I984126" s="23"/>
      <c r="J984126" s="23"/>
    </row>
    <row r="984127" customFormat="1" spans="9:10">
      <c r="I984127" s="23"/>
      <c r="J984127" s="23"/>
    </row>
    <row r="984128" customFormat="1" spans="9:10">
      <c r="I984128" s="23"/>
      <c r="J984128" s="23"/>
    </row>
    <row r="984129" customFormat="1" spans="9:10">
      <c r="I984129" s="23"/>
      <c r="J984129" s="23"/>
    </row>
    <row r="984130" customFormat="1" spans="9:10">
      <c r="I984130" s="23"/>
      <c r="J984130" s="23"/>
    </row>
    <row r="984131" customFormat="1" spans="9:10">
      <c r="I984131" s="23"/>
      <c r="J984131" s="23"/>
    </row>
    <row r="984132" customFormat="1" spans="9:10">
      <c r="I984132" s="23"/>
      <c r="J984132" s="23"/>
    </row>
    <row r="984133" customFormat="1" spans="9:10">
      <c r="I984133" s="23"/>
      <c r="J984133" s="23"/>
    </row>
    <row r="984134" customFormat="1" spans="9:10">
      <c r="I984134" s="23"/>
      <c r="J984134" s="23"/>
    </row>
    <row r="984135" customFormat="1" spans="9:10">
      <c r="I984135" s="23"/>
      <c r="J984135" s="23"/>
    </row>
    <row r="984136" customFormat="1" spans="9:10">
      <c r="I984136" s="23"/>
      <c r="J984136" s="23"/>
    </row>
    <row r="984137" customFormat="1" spans="9:10">
      <c r="I984137" s="23"/>
      <c r="J984137" s="23"/>
    </row>
    <row r="984138" customFormat="1" spans="9:10">
      <c r="I984138" s="23"/>
      <c r="J984138" s="23"/>
    </row>
    <row r="984139" customFormat="1" spans="9:10">
      <c r="I984139" s="23"/>
      <c r="J984139" s="23"/>
    </row>
    <row r="984140" customFormat="1" spans="9:10">
      <c r="I984140" s="23"/>
      <c r="J984140" s="23"/>
    </row>
    <row r="984141" customFormat="1" spans="9:10">
      <c r="I984141" s="23"/>
      <c r="J984141" s="23"/>
    </row>
    <row r="984142" customFormat="1" spans="9:10">
      <c r="I984142" s="23"/>
      <c r="J984142" s="23"/>
    </row>
    <row r="984143" customFormat="1" spans="9:10">
      <c r="I984143" s="23"/>
      <c r="J984143" s="23"/>
    </row>
    <row r="984144" customFormat="1" spans="9:10">
      <c r="I984144" s="23"/>
      <c r="J984144" s="23"/>
    </row>
    <row r="984145" customFormat="1" spans="9:10">
      <c r="I984145" s="23"/>
      <c r="J984145" s="23"/>
    </row>
    <row r="984146" customFormat="1" spans="9:10">
      <c r="I984146" s="23"/>
      <c r="J984146" s="23"/>
    </row>
    <row r="984147" customFormat="1" spans="9:10">
      <c r="I984147" s="23"/>
      <c r="J984147" s="23"/>
    </row>
    <row r="984148" customFormat="1" spans="9:10">
      <c r="I984148" s="23"/>
      <c r="J984148" s="23"/>
    </row>
    <row r="984149" customFormat="1" spans="9:10">
      <c r="I984149" s="23"/>
      <c r="J984149" s="23"/>
    </row>
    <row r="984150" customFormat="1" spans="9:10">
      <c r="I984150" s="23"/>
      <c r="J984150" s="23"/>
    </row>
    <row r="984151" customFormat="1" spans="9:10">
      <c r="I984151" s="23"/>
      <c r="J984151" s="23"/>
    </row>
    <row r="984152" customFormat="1" spans="9:10">
      <c r="I984152" s="23"/>
      <c r="J984152" s="23"/>
    </row>
    <row r="984153" customFormat="1" spans="9:10">
      <c r="I984153" s="23"/>
      <c r="J984153" s="23"/>
    </row>
    <row r="984154" customFormat="1" spans="9:10">
      <c r="I984154" s="23"/>
      <c r="J984154" s="23"/>
    </row>
    <row r="984155" customFormat="1" spans="9:10">
      <c r="I984155" s="23"/>
      <c r="J984155" s="23"/>
    </row>
    <row r="984156" customFormat="1" spans="9:10">
      <c r="I984156" s="23"/>
      <c r="J984156" s="23"/>
    </row>
    <row r="984157" customFormat="1" spans="9:10">
      <c r="I984157" s="23"/>
      <c r="J984157" s="23"/>
    </row>
    <row r="984158" customFormat="1" spans="9:10">
      <c r="I984158" s="23"/>
      <c r="J984158" s="23"/>
    </row>
    <row r="984159" customFormat="1" spans="9:10">
      <c r="I984159" s="23"/>
      <c r="J984159" s="23"/>
    </row>
    <row r="984160" customFormat="1" spans="9:10">
      <c r="I984160" s="23"/>
      <c r="J984160" s="23"/>
    </row>
    <row r="984161" customFormat="1" spans="9:10">
      <c r="I984161" s="23"/>
      <c r="J984161" s="23"/>
    </row>
    <row r="984162" customFormat="1" spans="9:10">
      <c r="I984162" s="23"/>
      <c r="J984162" s="23"/>
    </row>
    <row r="984163" customFormat="1" spans="9:10">
      <c r="I984163" s="23"/>
      <c r="J984163" s="23"/>
    </row>
    <row r="984164" customFormat="1" spans="9:10">
      <c r="I984164" s="23"/>
      <c r="J984164" s="23"/>
    </row>
    <row r="984165" customFormat="1" spans="9:10">
      <c r="I984165" s="23"/>
      <c r="J984165" s="23"/>
    </row>
    <row r="984166" customFormat="1" spans="9:10">
      <c r="I984166" s="23"/>
      <c r="J984166" s="23"/>
    </row>
    <row r="984167" customFormat="1" spans="9:10">
      <c r="I984167" s="23"/>
      <c r="J984167" s="23"/>
    </row>
    <row r="984168" customFormat="1" spans="9:10">
      <c r="I984168" s="23"/>
      <c r="J984168" s="23"/>
    </row>
    <row r="984169" customFormat="1" spans="9:10">
      <c r="I984169" s="23"/>
      <c r="J984169" s="23"/>
    </row>
    <row r="984170" customFormat="1" spans="9:10">
      <c r="I984170" s="23"/>
      <c r="J984170" s="23"/>
    </row>
    <row r="984171" customFormat="1" spans="9:10">
      <c r="I984171" s="23"/>
      <c r="J984171" s="23"/>
    </row>
    <row r="984172" customFormat="1" spans="9:10">
      <c r="I984172" s="23"/>
      <c r="J984172" s="23"/>
    </row>
    <row r="984173" customFormat="1" spans="9:10">
      <c r="I984173" s="23"/>
      <c r="J984173" s="23"/>
    </row>
    <row r="984174" customFormat="1" spans="9:10">
      <c r="I984174" s="23"/>
      <c r="J984174" s="23"/>
    </row>
    <row r="984175" customFormat="1" spans="9:10">
      <c r="I984175" s="23"/>
      <c r="J984175" s="23"/>
    </row>
    <row r="984176" customFormat="1" spans="9:10">
      <c r="I984176" s="23"/>
      <c r="J984176" s="23"/>
    </row>
    <row r="984177" customFormat="1" spans="9:10">
      <c r="I984177" s="23"/>
      <c r="J984177" s="23"/>
    </row>
    <row r="984178" customFormat="1" spans="9:10">
      <c r="I984178" s="23"/>
      <c r="J984178" s="23"/>
    </row>
    <row r="984179" customFormat="1" spans="9:10">
      <c r="I984179" s="23"/>
      <c r="J984179" s="23"/>
    </row>
    <row r="984180" customFormat="1" spans="9:10">
      <c r="I984180" s="23"/>
      <c r="J984180" s="23"/>
    </row>
    <row r="984181" customFormat="1" spans="9:10">
      <c r="I984181" s="23"/>
      <c r="J984181" s="23"/>
    </row>
    <row r="984182" customFormat="1" spans="9:10">
      <c r="I984182" s="23"/>
      <c r="J984182" s="23"/>
    </row>
    <row r="984183" customFormat="1" spans="9:10">
      <c r="I984183" s="23"/>
      <c r="J984183" s="23"/>
    </row>
    <row r="984184" customFormat="1" spans="9:10">
      <c r="I984184" s="23"/>
      <c r="J984184" s="23"/>
    </row>
    <row r="984185" customFormat="1" spans="9:10">
      <c r="I984185" s="23"/>
      <c r="J984185" s="23"/>
    </row>
    <row r="984186" customFormat="1" spans="9:10">
      <c r="I984186" s="23"/>
      <c r="J984186" s="23"/>
    </row>
    <row r="984187" customFormat="1" spans="9:10">
      <c r="I984187" s="23"/>
      <c r="J984187" s="23"/>
    </row>
    <row r="984188" customFormat="1" spans="9:10">
      <c r="I984188" s="23"/>
      <c r="J984188" s="23"/>
    </row>
    <row r="984189" customFormat="1" spans="9:10">
      <c r="I984189" s="23"/>
      <c r="J984189" s="23"/>
    </row>
    <row r="984190" customFormat="1" spans="9:10">
      <c r="I984190" s="23"/>
      <c r="J984190" s="23"/>
    </row>
    <row r="984191" customFormat="1" spans="9:10">
      <c r="I984191" s="23"/>
      <c r="J984191" s="23"/>
    </row>
    <row r="984192" customFormat="1" spans="9:10">
      <c r="I984192" s="23"/>
      <c r="J984192" s="23"/>
    </row>
    <row r="984193" customFormat="1" spans="9:10">
      <c r="I984193" s="23"/>
      <c r="J984193" s="23"/>
    </row>
    <row r="984194" customFormat="1" spans="9:10">
      <c r="I984194" s="23"/>
      <c r="J984194" s="23"/>
    </row>
    <row r="984195" customFormat="1" spans="9:10">
      <c r="I984195" s="23"/>
      <c r="J984195" s="23"/>
    </row>
    <row r="984196" customFormat="1" spans="9:10">
      <c r="I984196" s="23"/>
      <c r="J984196" s="23"/>
    </row>
    <row r="984197" customFormat="1" spans="9:10">
      <c r="I984197" s="23"/>
      <c r="J984197" s="23"/>
    </row>
    <row r="984198" customFormat="1" spans="9:10">
      <c r="I984198" s="23"/>
      <c r="J984198" s="23"/>
    </row>
    <row r="984199" customFormat="1" spans="9:10">
      <c r="I984199" s="23"/>
      <c r="J984199" s="23"/>
    </row>
    <row r="984200" customFormat="1" spans="9:10">
      <c r="I984200" s="23"/>
      <c r="J984200" s="23"/>
    </row>
    <row r="984201" customFormat="1" spans="9:10">
      <c r="I984201" s="23"/>
      <c r="J984201" s="23"/>
    </row>
    <row r="984202" customFormat="1" spans="9:10">
      <c r="I984202" s="23"/>
      <c r="J984202" s="23"/>
    </row>
    <row r="984203" customFormat="1" spans="9:10">
      <c r="I984203" s="23"/>
      <c r="J984203" s="23"/>
    </row>
    <row r="984204" customFormat="1" spans="9:10">
      <c r="I984204" s="23"/>
      <c r="J984204" s="23"/>
    </row>
    <row r="984205" customFormat="1" spans="9:10">
      <c r="I984205" s="23"/>
      <c r="J984205" s="23"/>
    </row>
    <row r="984206" customFormat="1" spans="9:10">
      <c r="I984206" s="23"/>
      <c r="J984206" s="23"/>
    </row>
    <row r="984207" customFormat="1" spans="9:10">
      <c r="I984207" s="23"/>
      <c r="J984207" s="23"/>
    </row>
    <row r="984208" customFormat="1" spans="9:10">
      <c r="I984208" s="23"/>
      <c r="J984208" s="23"/>
    </row>
    <row r="984209" customFormat="1" spans="9:10">
      <c r="I984209" s="23"/>
      <c r="J984209" s="23"/>
    </row>
    <row r="984210" customFormat="1" spans="9:10">
      <c r="I984210" s="23"/>
      <c r="J984210" s="23"/>
    </row>
    <row r="984211" customFormat="1" spans="9:10">
      <c r="I984211" s="23"/>
      <c r="J984211" s="23"/>
    </row>
    <row r="984212" customFormat="1" spans="9:10">
      <c r="I984212" s="23"/>
      <c r="J984212" s="23"/>
    </row>
    <row r="984213" customFormat="1" spans="9:10">
      <c r="I984213" s="23"/>
      <c r="J984213" s="23"/>
    </row>
    <row r="984214" customFormat="1" spans="9:10">
      <c r="I984214" s="23"/>
      <c r="J984214" s="23"/>
    </row>
    <row r="984215" customFormat="1" spans="9:10">
      <c r="I984215" s="23"/>
      <c r="J984215" s="23"/>
    </row>
    <row r="984216" customFormat="1" spans="9:10">
      <c r="I984216" s="23"/>
      <c r="J984216" s="23"/>
    </row>
    <row r="984217" customFormat="1" spans="9:10">
      <c r="I984217" s="23"/>
      <c r="J984217" s="23"/>
    </row>
    <row r="984218" customFormat="1" spans="9:10">
      <c r="I984218" s="23"/>
      <c r="J984218" s="23"/>
    </row>
    <row r="984219" customFormat="1" spans="9:10">
      <c r="I984219" s="23"/>
      <c r="J984219" s="23"/>
    </row>
    <row r="984220" customFormat="1" spans="9:10">
      <c r="I984220" s="23"/>
      <c r="J984220" s="23"/>
    </row>
    <row r="984221" customFormat="1" spans="9:10">
      <c r="I984221" s="23"/>
      <c r="J984221" s="23"/>
    </row>
    <row r="984222" customFormat="1" spans="9:10">
      <c r="I984222" s="23"/>
      <c r="J984222" s="23"/>
    </row>
    <row r="984223" customFormat="1" spans="9:10">
      <c r="I984223" s="23"/>
      <c r="J984223" s="23"/>
    </row>
    <row r="984224" customFormat="1" spans="9:10">
      <c r="I984224" s="23"/>
      <c r="J984224" s="23"/>
    </row>
    <row r="984225" customFormat="1" spans="9:10">
      <c r="I984225" s="23"/>
      <c r="J984225" s="23"/>
    </row>
    <row r="984226" customFormat="1" spans="9:10">
      <c r="I984226" s="23"/>
      <c r="J984226" s="23"/>
    </row>
    <row r="984227" customFormat="1" spans="9:10">
      <c r="I984227" s="23"/>
      <c r="J984227" s="23"/>
    </row>
    <row r="984228" customFormat="1" spans="9:10">
      <c r="I984228" s="23"/>
      <c r="J984228" s="23"/>
    </row>
    <row r="984229" customFormat="1" spans="9:10">
      <c r="I984229" s="23"/>
      <c r="J984229" s="23"/>
    </row>
    <row r="984230" customFormat="1" spans="9:10">
      <c r="I984230" s="23"/>
      <c r="J984230" s="23"/>
    </row>
    <row r="984231" customFormat="1" spans="9:10">
      <c r="I984231" s="23"/>
      <c r="J984231" s="23"/>
    </row>
    <row r="984232" customFormat="1" spans="9:10">
      <c r="I984232" s="23"/>
      <c r="J984232" s="23"/>
    </row>
    <row r="984233" customFormat="1" spans="9:10">
      <c r="I984233" s="23"/>
      <c r="J984233" s="23"/>
    </row>
    <row r="984234" customFormat="1" spans="9:10">
      <c r="I984234" s="23"/>
      <c r="J984234" s="23"/>
    </row>
    <row r="984235" customFormat="1" spans="9:10">
      <c r="I984235" s="23"/>
      <c r="J984235" s="23"/>
    </row>
    <row r="984236" customFormat="1" spans="9:10">
      <c r="I984236" s="23"/>
      <c r="J984236" s="23"/>
    </row>
    <row r="984237" customFormat="1" spans="9:10">
      <c r="I984237" s="23"/>
      <c r="J984237" s="23"/>
    </row>
    <row r="984238" customFormat="1" spans="9:10">
      <c r="I984238" s="23"/>
      <c r="J984238" s="23"/>
    </row>
    <row r="984239" customFormat="1" spans="9:10">
      <c r="I984239" s="23"/>
      <c r="J984239" s="23"/>
    </row>
    <row r="984240" customFormat="1" spans="9:10">
      <c r="I984240" s="23"/>
      <c r="J984240" s="23"/>
    </row>
    <row r="984241" customFormat="1" spans="9:10">
      <c r="I984241" s="23"/>
      <c r="J984241" s="23"/>
    </row>
    <row r="984242" customFormat="1" spans="9:10">
      <c r="I984242" s="23"/>
      <c r="J984242" s="23"/>
    </row>
    <row r="984243" customFormat="1" spans="9:10">
      <c r="I984243" s="23"/>
      <c r="J984243" s="23"/>
    </row>
    <row r="984244" customFormat="1" spans="9:10">
      <c r="I984244" s="23"/>
      <c r="J984244" s="23"/>
    </row>
    <row r="984245" customFormat="1" spans="9:10">
      <c r="I984245" s="23"/>
      <c r="J984245" s="23"/>
    </row>
    <row r="984246" customFormat="1" spans="9:10">
      <c r="I984246" s="23"/>
      <c r="J984246" s="23"/>
    </row>
    <row r="984247" customFormat="1" spans="9:10">
      <c r="I984247" s="23"/>
      <c r="J984247" s="23"/>
    </row>
    <row r="984248" customFormat="1" spans="9:10">
      <c r="I984248" s="23"/>
      <c r="J984248" s="23"/>
    </row>
    <row r="984249" customFormat="1" spans="9:10">
      <c r="I984249" s="23"/>
      <c r="J984249" s="23"/>
    </row>
    <row r="984250" customFormat="1" spans="9:10">
      <c r="I984250" s="23"/>
      <c r="J984250" s="23"/>
    </row>
    <row r="984251" customFormat="1" spans="9:10">
      <c r="I984251" s="23"/>
      <c r="J984251" s="23"/>
    </row>
    <row r="984252" customFormat="1" spans="9:10">
      <c r="I984252" s="23"/>
      <c r="J984252" s="23"/>
    </row>
    <row r="984253" customFormat="1" spans="9:10">
      <c r="I984253" s="23"/>
      <c r="J984253" s="23"/>
    </row>
    <row r="984254" customFormat="1" spans="9:10">
      <c r="I984254" s="23"/>
      <c r="J984254" s="23"/>
    </row>
    <row r="984255" customFormat="1" spans="9:10">
      <c r="I984255" s="23"/>
      <c r="J984255" s="23"/>
    </row>
    <row r="984256" customFormat="1" spans="9:10">
      <c r="I984256" s="23"/>
      <c r="J984256" s="23"/>
    </row>
    <row r="984257" customFormat="1" spans="9:10">
      <c r="I984257" s="23"/>
      <c r="J984257" s="23"/>
    </row>
    <row r="984258" customFormat="1" spans="9:10">
      <c r="I984258" s="23"/>
      <c r="J984258" s="23"/>
    </row>
    <row r="984259" customFormat="1" spans="9:10">
      <c r="I984259" s="23"/>
      <c r="J984259" s="23"/>
    </row>
    <row r="984260" customFormat="1" spans="9:10">
      <c r="I984260" s="23"/>
      <c r="J984260" s="23"/>
    </row>
    <row r="984261" customFormat="1" spans="9:10">
      <c r="I984261" s="23"/>
      <c r="J984261" s="23"/>
    </row>
    <row r="984262" customFormat="1" spans="9:10">
      <c r="I984262" s="23"/>
      <c r="J984262" s="23"/>
    </row>
    <row r="984263" customFormat="1" spans="9:10">
      <c r="I984263" s="23"/>
      <c r="J984263" s="23"/>
    </row>
    <row r="984264" customFormat="1" spans="9:10">
      <c r="I984264" s="23"/>
      <c r="J984264" s="23"/>
    </row>
    <row r="984265" customFormat="1" spans="9:10">
      <c r="I984265" s="23"/>
      <c r="J984265" s="23"/>
    </row>
    <row r="984266" customFormat="1" spans="9:10">
      <c r="I984266" s="23"/>
      <c r="J984266" s="23"/>
    </row>
    <row r="984267" customFormat="1" spans="9:10">
      <c r="I984267" s="23"/>
      <c r="J984267" s="23"/>
    </row>
    <row r="984268" customFormat="1" spans="9:10">
      <c r="I984268" s="23"/>
      <c r="J984268" s="23"/>
    </row>
    <row r="984269" customFormat="1" spans="9:10">
      <c r="I984269" s="23"/>
      <c r="J984269" s="23"/>
    </row>
    <row r="984270" customFormat="1" spans="9:10">
      <c r="I984270" s="23"/>
      <c r="J984270" s="23"/>
    </row>
    <row r="984271" customFormat="1" spans="9:10">
      <c r="I984271" s="23"/>
      <c r="J984271" s="23"/>
    </row>
    <row r="984272" customFormat="1" spans="9:10">
      <c r="I984272" s="23"/>
      <c r="J984272" s="23"/>
    </row>
    <row r="984273" customFormat="1" spans="9:10">
      <c r="I984273" s="23"/>
      <c r="J984273" s="23"/>
    </row>
    <row r="984274" customFormat="1" spans="9:10">
      <c r="I984274" s="23"/>
      <c r="J984274" s="23"/>
    </row>
    <row r="984275" customFormat="1" spans="9:10">
      <c r="I984275" s="23"/>
      <c r="J984275" s="23"/>
    </row>
    <row r="984276" customFormat="1" spans="9:10">
      <c r="I984276" s="23"/>
      <c r="J984276" s="23"/>
    </row>
    <row r="984277" customFormat="1" spans="9:10">
      <c r="I984277" s="23"/>
      <c r="J984277" s="23"/>
    </row>
    <row r="984278" customFormat="1" spans="9:10">
      <c r="I984278" s="23"/>
      <c r="J984278" s="23"/>
    </row>
    <row r="984279" customFormat="1" spans="9:10">
      <c r="I984279" s="23"/>
      <c r="J984279" s="23"/>
    </row>
    <row r="984280" customFormat="1" spans="9:10">
      <c r="I984280" s="23"/>
      <c r="J984280" s="23"/>
    </row>
    <row r="984281" customFormat="1" spans="9:10">
      <c r="I984281" s="23"/>
      <c r="J984281" s="23"/>
    </row>
    <row r="984282" customFormat="1" spans="9:10">
      <c r="I984282" s="23"/>
      <c r="J984282" s="23"/>
    </row>
    <row r="984283" customFormat="1" spans="9:10">
      <c r="I984283" s="23"/>
      <c r="J984283" s="23"/>
    </row>
    <row r="984284" customFormat="1" spans="9:10">
      <c r="I984284" s="23"/>
      <c r="J984284" s="23"/>
    </row>
    <row r="984285" customFormat="1" spans="9:10">
      <c r="I984285" s="23"/>
      <c r="J984285" s="23"/>
    </row>
    <row r="984286" customFormat="1" spans="9:10">
      <c r="I984286" s="23"/>
      <c r="J984286" s="23"/>
    </row>
    <row r="984287" customFormat="1" spans="9:10">
      <c r="I984287" s="23"/>
      <c r="J984287" s="23"/>
    </row>
    <row r="984288" customFormat="1" spans="9:10">
      <c r="I984288" s="23"/>
      <c r="J984288" s="23"/>
    </row>
    <row r="984289" customFormat="1" spans="9:10">
      <c r="I984289" s="23"/>
      <c r="J984289" s="23"/>
    </row>
    <row r="984290" customFormat="1" spans="9:10">
      <c r="I984290" s="23"/>
      <c r="J984290" s="23"/>
    </row>
    <row r="984291" customFormat="1" spans="9:10">
      <c r="I984291" s="23"/>
      <c r="J984291" s="23"/>
    </row>
    <row r="984292" customFormat="1" spans="9:10">
      <c r="I984292" s="23"/>
      <c r="J984292" s="23"/>
    </row>
    <row r="984293" customFormat="1" spans="9:10">
      <c r="I984293" s="23"/>
      <c r="J984293" s="23"/>
    </row>
    <row r="984294" customFormat="1" spans="9:10">
      <c r="I984294" s="23"/>
      <c r="J984294" s="23"/>
    </row>
    <row r="984295" customFormat="1" spans="9:10">
      <c r="I984295" s="23"/>
      <c r="J984295" s="23"/>
    </row>
    <row r="984296" customFormat="1" spans="9:10">
      <c r="I984296" s="23"/>
      <c r="J984296" s="23"/>
    </row>
    <row r="984297" customFormat="1" spans="9:10">
      <c r="I984297" s="23"/>
      <c r="J984297" s="23"/>
    </row>
    <row r="984298" customFormat="1" spans="9:10">
      <c r="I984298" s="23"/>
      <c r="J984298" s="23"/>
    </row>
    <row r="984299" customFormat="1" spans="9:10">
      <c r="I984299" s="23"/>
      <c r="J984299" s="23"/>
    </row>
    <row r="984300" customFormat="1" spans="9:10">
      <c r="I984300" s="23"/>
      <c r="J984300" s="23"/>
    </row>
    <row r="984301" customFormat="1" spans="9:10">
      <c r="I984301" s="23"/>
      <c r="J984301" s="23"/>
    </row>
    <row r="984302" customFormat="1" spans="9:10">
      <c r="I984302" s="23"/>
      <c r="J984302" s="23"/>
    </row>
    <row r="984303" customFormat="1" spans="9:10">
      <c r="I984303" s="23"/>
      <c r="J984303" s="23"/>
    </row>
    <row r="984304" customFormat="1" spans="9:10">
      <c r="I984304" s="23"/>
      <c r="J984304" s="23"/>
    </row>
    <row r="984305" customFormat="1" spans="9:10">
      <c r="I984305" s="23"/>
      <c r="J984305" s="23"/>
    </row>
    <row r="984306" customFormat="1" spans="9:10">
      <c r="I984306" s="23"/>
      <c r="J984306" s="23"/>
    </row>
    <row r="984307" customFormat="1" spans="9:10">
      <c r="I984307" s="23"/>
      <c r="J984307" s="23"/>
    </row>
    <row r="984308" customFormat="1" spans="9:10">
      <c r="I984308" s="23"/>
      <c r="J984308" s="23"/>
    </row>
    <row r="984309" customFormat="1" spans="9:10">
      <c r="I984309" s="23"/>
      <c r="J984309" s="23"/>
    </row>
    <row r="984310" customFormat="1" spans="9:10">
      <c r="I984310" s="23"/>
      <c r="J984310" s="23"/>
    </row>
    <row r="984311" customFormat="1" spans="9:10">
      <c r="I984311" s="23"/>
      <c r="J984311" s="23"/>
    </row>
    <row r="984312" customFormat="1" spans="9:10">
      <c r="I984312" s="23"/>
      <c r="J984312" s="23"/>
    </row>
    <row r="984313" customFormat="1" spans="9:10">
      <c r="I984313" s="23"/>
      <c r="J984313" s="23"/>
    </row>
    <row r="984314" customFormat="1" spans="9:10">
      <c r="I984314" s="23"/>
      <c r="J984314" s="23"/>
    </row>
    <row r="984315" customFormat="1" spans="9:10">
      <c r="I984315" s="23"/>
      <c r="J984315" s="23"/>
    </row>
    <row r="984316" customFormat="1" spans="9:10">
      <c r="I984316" s="23"/>
      <c r="J984316" s="23"/>
    </row>
    <row r="984317" customFormat="1" spans="9:10">
      <c r="I984317" s="23"/>
      <c r="J984317" s="23"/>
    </row>
    <row r="984318" customFormat="1" spans="9:10">
      <c r="I984318" s="23"/>
      <c r="J984318" s="23"/>
    </row>
    <row r="984319" customFormat="1" spans="9:10">
      <c r="I984319" s="23"/>
      <c r="J984319" s="23"/>
    </row>
    <row r="984320" customFormat="1" spans="9:10">
      <c r="I984320" s="23"/>
      <c r="J984320" s="23"/>
    </row>
    <row r="984321" customFormat="1" spans="9:10">
      <c r="I984321" s="23"/>
      <c r="J984321" s="23"/>
    </row>
    <row r="984322" customFormat="1" spans="9:10">
      <c r="I984322" s="23"/>
      <c r="J984322" s="23"/>
    </row>
    <row r="984323" customFormat="1" spans="9:10">
      <c r="I984323" s="23"/>
      <c r="J984323" s="23"/>
    </row>
    <row r="984324" customFormat="1" spans="9:10">
      <c r="I984324" s="23"/>
      <c r="J984324" s="23"/>
    </row>
    <row r="984325" customFormat="1" spans="9:10">
      <c r="I984325" s="23"/>
      <c r="J984325" s="23"/>
    </row>
    <row r="984326" customFormat="1" spans="9:10">
      <c r="I984326" s="23"/>
      <c r="J984326" s="23"/>
    </row>
    <row r="984327" customFormat="1" spans="9:10">
      <c r="I984327" s="23"/>
      <c r="J984327" s="23"/>
    </row>
    <row r="984328" customFormat="1" spans="9:10">
      <c r="I984328" s="23"/>
      <c r="J984328" s="23"/>
    </row>
    <row r="984329" customFormat="1" spans="9:10">
      <c r="I984329" s="23"/>
      <c r="J984329" s="23"/>
    </row>
    <row r="984330" customFormat="1" spans="9:10">
      <c r="I984330" s="23"/>
      <c r="J984330" s="23"/>
    </row>
    <row r="984331" customFormat="1" spans="9:10">
      <c r="I984331" s="23"/>
      <c r="J984331" s="23"/>
    </row>
    <row r="984332" customFormat="1" spans="9:10">
      <c r="I984332" s="23"/>
      <c r="J984332" s="23"/>
    </row>
    <row r="984333" customFormat="1" spans="9:10">
      <c r="I984333" s="23"/>
      <c r="J984333" s="23"/>
    </row>
    <row r="984334" customFormat="1" spans="9:10">
      <c r="I984334" s="23"/>
      <c r="J984334" s="23"/>
    </row>
    <row r="984335" customFormat="1" spans="9:10">
      <c r="I984335" s="23"/>
      <c r="J984335" s="23"/>
    </row>
    <row r="984336" customFormat="1" spans="9:10">
      <c r="I984336" s="23"/>
      <c r="J984336" s="23"/>
    </row>
    <row r="984337" customFormat="1" spans="9:10">
      <c r="I984337" s="23"/>
      <c r="J984337" s="23"/>
    </row>
    <row r="984338" customFormat="1" spans="9:10">
      <c r="I984338" s="23"/>
      <c r="J984338" s="23"/>
    </row>
    <row r="984339" customFormat="1" spans="9:10">
      <c r="I984339" s="23"/>
      <c r="J984339" s="23"/>
    </row>
    <row r="984340" customFormat="1" spans="9:10">
      <c r="I984340" s="23"/>
      <c r="J984340" s="23"/>
    </row>
    <row r="984341" customFormat="1" spans="9:10">
      <c r="I984341" s="23"/>
      <c r="J984341" s="23"/>
    </row>
    <row r="984342" customFormat="1" spans="9:10">
      <c r="I984342" s="23"/>
      <c r="J984342" s="23"/>
    </row>
    <row r="984343" customFormat="1" spans="9:10">
      <c r="I984343" s="23"/>
      <c r="J984343" s="23"/>
    </row>
    <row r="984344" customFormat="1" spans="9:10">
      <c r="I984344" s="23"/>
      <c r="J984344" s="23"/>
    </row>
    <row r="984345" customFormat="1" spans="9:10">
      <c r="I984345" s="23"/>
      <c r="J984345" s="23"/>
    </row>
    <row r="984346" customFormat="1" spans="9:10">
      <c r="I984346" s="23"/>
      <c r="J984346" s="23"/>
    </row>
    <row r="984347" customFormat="1" spans="9:10">
      <c r="I984347" s="23"/>
      <c r="J984347" s="23"/>
    </row>
    <row r="984348" customFormat="1" spans="9:10">
      <c r="I984348" s="23"/>
      <c r="J984348" s="23"/>
    </row>
    <row r="984349" customFormat="1" spans="9:10">
      <c r="I984349" s="23"/>
      <c r="J984349" s="23"/>
    </row>
    <row r="984350" customFormat="1" spans="9:10">
      <c r="I984350" s="23"/>
      <c r="J984350" s="23"/>
    </row>
    <row r="984351" customFormat="1" spans="9:10">
      <c r="I984351" s="23"/>
      <c r="J984351" s="23"/>
    </row>
    <row r="984352" customFormat="1" spans="9:10">
      <c r="I984352" s="23"/>
      <c r="J984352" s="23"/>
    </row>
    <row r="984353" customFormat="1" spans="9:10">
      <c r="I984353" s="23"/>
      <c r="J984353" s="23"/>
    </row>
    <row r="984354" customFormat="1" spans="9:10">
      <c r="I984354" s="23"/>
      <c r="J984354" s="23"/>
    </row>
    <row r="984355" customFormat="1" spans="9:10">
      <c r="I984355" s="23"/>
      <c r="J984355" s="23"/>
    </row>
    <row r="984356" customFormat="1" spans="9:10">
      <c r="I984356" s="23"/>
      <c r="J984356" s="23"/>
    </row>
    <row r="984357" customFormat="1" spans="9:10">
      <c r="I984357" s="23"/>
      <c r="J984357" s="23"/>
    </row>
    <row r="984358" customFormat="1" spans="9:10">
      <c r="I984358" s="23"/>
      <c r="J984358" s="23"/>
    </row>
    <row r="984359" customFormat="1" spans="9:10">
      <c r="I984359" s="23"/>
      <c r="J984359" s="23"/>
    </row>
    <row r="984360" customFormat="1" spans="9:10">
      <c r="I984360" s="23"/>
      <c r="J984360" s="23"/>
    </row>
    <row r="984361" customFormat="1" spans="9:10">
      <c r="I984361" s="23"/>
      <c r="J984361" s="23"/>
    </row>
    <row r="984362" customFormat="1" spans="9:10">
      <c r="I984362" s="23"/>
      <c r="J984362" s="23"/>
    </row>
    <row r="984363" customFormat="1" spans="9:10">
      <c r="I984363" s="23"/>
      <c r="J984363" s="23"/>
    </row>
    <row r="984364" customFormat="1" spans="9:10">
      <c r="I984364" s="23"/>
      <c r="J984364" s="23"/>
    </row>
    <row r="984365" customFormat="1" spans="9:10">
      <c r="I984365" s="23"/>
      <c r="J984365" s="23"/>
    </row>
    <row r="984366" customFormat="1" spans="9:10">
      <c r="I984366" s="23"/>
      <c r="J984366" s="23"/>
    </row>
    <row r="984367" customFormat="1" spans="9:10">
      <c r="I984367" s="23"/>
      <c r="J984367" s="23"/>
    </row>
    <row r="984368" customFormat="1" spans="9:10">
      <c r="I984368" s="23"/>
      <c r="J984368" s="23"/>
    </row>
    <row r="984369" customFormat="1" spans="9:10">
      <c r="I984369" s="23"/>
      <c r="J984369" s="23"/>
    </row>
    <row r="984370" customFormat="1" spans="9:10">
      <c r="I984370" s="23"/>
      <c r="J984370" s="23"/>
    </row>
    <row r="984371" customFormat="1" spans="9:10">
      <c r="I984371" s="23"/>
      <c r="J984371" s="23"/>
    </row>
    <row r="984372" customFormat="1" spans="9:10">
      <c r="I984372" s="23"/>
      <c r="J984372" s="23"/>
    </row>
    <row r="984373" customFormat="1" spans="9:10">
      <c r="I984373" s="23"/>
      <c r="J984373" s="23"/>
    </row>
    <row r="984374" customFormat="1" spans="9:10">
      <c r="I984374" s="23"/>
      <c r="J984374" s="23"/>
    </row>
    <row r="984375" customFormat="1" spans="9:10">
      <c r="I984375" s="23"/>
      <c r="J984375" s="23"/>
    </row>
    <row r="984376" customFormat="1" spans="9:10">
      <c r="I984376" s="23"/>
      <c r="J984376" s="23"/>
    </row>
    <row r="984377" customFormat="1" spans="9:10">
      <c r="I984377" s="23"/>
      <c r="J984377" s="23"/>
    </row>
    <row r="984378" customFormat="1" spans="9:10">
      <c r="I984378" s="23"/>
      <c r="J984378" s="23"/>
    </row>
    <row r="984379" customFormat="1" spans="9:10">
      <c r="I984379" s="23"/>
      <c r="J984379" s="23"/>
    </row>
    <row r="984380" customFormat="1" spans="9:10">
      <c r="I984380" s="23"/>
      <c r="J984380" s="23"/>
    </row>
    <row r="984381" customFormat="1" spans="9:10">
      <c r="I984381" s="23"/>
      <c r="J984381" s="23"/>
    </row>
    <row r="984382" customFormat="1" spans="9:10">
      <c r="I984382" s="23"/>
      <c r="J984382" s="23"/>
    </row>
    <row r="984383" customFormat="1" spans="9:10">
      <c r="I984383" s="23"/>
      <c r="J984383" s="23"/>
    </row>
    <row r="984384" customFormat="1" spans="9:10">
      <c r="I984384" s="23"/>
      <c r="J984384" s="23"/>
    </row>
    <row r="984385" customFormat="1" spans="9:10">
      <c r="I984385" s="23"/>
      <c r="J984385" s="23"/>
    </row>
    <row r="984386" customFormat="1" spans="9:10">
      <c r="I984386" s="23"/>
      <c r="J984386" s="23"/>
    </row>
    <row r="984387" customFormat="1" spans="9:10">
      <c r="I984387" s="23"/>
      <c r="J984387" s="23"/>
    </row>
    <row r="984388" customFormat="1" spans="9:10">
      <c r="I984388" s="23"/>
      <c r="J984388" s="23"/>
    </row>
    <row r="984389" customFormat="1" spans="9:10">
      <c r="I984389" s="23"/>
      <c r="J984389" s="23"/>
    </row>
    <row r="984390" customFormat="1" spans="9:10">
      <c r="I984390" s="23"/>
      <c r="J984390" s="23"/>
    </row>
    <row r="984391" customFormat="1" spans="9:10">
      <c r="I984391" s="23"/>
      <c r="J984391" s="23"/>
    </row>
    <row r="984392" customFormat="1" spans="9:10">
      <c r="I984392" s="23"/>
      <c r="J984392" s="23"/>
    </row>
    <row r="984393" customFormat="1" spans="9:10">
      <c r="I984393" s="23"/>
      <c r="J984393" s="23"/>
    </row>
    <row r="984394" customFormat="1" spans="9:10">
      <c r="I984394" s="23"/>
      <c r="J984394" s="23"/>
    </row>
    <row r="984395" customFormat="1" spans="9:10">
      <c r="I984395" s="23"/>
      <c r="J984395" s="23"/>
    </row>
    <row r="984396" customFormat="1" spans="9:10">
      <c r="I984396" s="23"/>
      <c r="J984396" s="23"/>
    </row>
    <row r="984397" customFormat="1" spans="9:10">
      <c r="I984397" s="23"/>
      <c r="J984397" s="23"/>
    </row>
    <row r="984398" customFormat="1" spans="9:10">
      <c r="I984398" s="23"/>
      <c r="J984398" s="23"/>
    </row>
    <row r="984399" customFormat="1" spans="9:10">
      <c r="I984399" s="23"/>
      <c r="J984399" s="23"/>
    </row>
    <row r="984400" customFormat="1" spans="9:10">
      <c r="I984400" s="23"/>
      <c r="J984400" s="23"/>
    </row>
    <row r="984401" customFormat="1" spans="9:10">
      <c r="I984401" s="23"/>
      <c r="J984401" s="23"/>
    </row>
    <row r="984402" customFormat="1" spans="9:10">
      <c r="I984402" s="23"/>
      <c r="J984402" s="23"/>
    </row>
    <row r="984403" customFormat="1" spans="9:10">
      <c r="I984403" s="23"/>
      <c r="J984403" s="23"/>
    </row>
    <row r="984404" customFormat="1" spans="9:10">
      <c r="I984404" s="23"/>
      <c r="J984404" s="23"/>
    </row>
    <row r="984405" customFormat="1" spans="9:10">
      <c r="I984405" s="23"/>
      <c r="J984405" s="23"/>
    </row>
    <row r="984406" customFormat="1" spans="9:10">
      <c r="I984406" s="23"/>
      <c r="J984406" s="23"/>
    </row>
    <row r="984407" customFormat="1" spans="9:10">
      <c r="I984407" s="23"/>
      <c r="J984407" s="23"/>
    </row>
    <row r="984408" customFormat="1" spans="9:10">
      <c r="I984408" s="23"/>
      <c r="J984408" s="23"/>
    </row>
    <row r="984409" customFormat="1" spans="9:10">
      <c r="I984409" s="23"/>
      <c r="J984409" s="23"/>
    </row>
    <row r="984410" customFormat="1" spans="9:10">
      <c r="I984410" s="23"/>
      <c r="J984410" s="23"/>
    </row>
    <row r="984411" customFormat="1" spans="9:10">
      <c r="I984411" s="23"/>
      <c r="J984411" s="23"/>
    </row>
    <row r="984412" customFormat="1" spans="9:10">
      <c r="I984412" s="23"/>
      <c r="J984412" s="23"/>
    </row>
    <row r="984413" customFormat="1" spans="9:10">
      <c r="I984413" s="23"/>
      <c r="J984413" s="23"/>
    </row>
    <row r="984414" customFormat="1" spans="9:10">
      <c r="I984414" s="23"/>
      <c r="J984414" s="23"/>
    </row>
    <row r="984415" customFormat="1" spans="9:10">
      <c r="I984415" s="23"/>
      <c r="J984415" s="23"/>
    </row>
    <row r="984416" customFormat="1" spans="9:10">
      <c r="I984416" s="23"/>
      <c r="J984416" s="23"/>
    </row>
    <row r="984417" customFormat="1" spans="9:10">
      <c r="I984417" s="23"/>
      <c r="J984417" s="23"/>
    </row>
    <row r="984418" customFormat="1" spans="9:10">
      <c r="I984418" s="23"/>
      <c r="J984418" s="23"/>
    </row>
    <row r="984419" customFormat="1" spans="9:10">
      <c r="I984419" s="23"/>
      <c r="J984419" s="23"/>
    </row>
    <row r="984420" customFormat="1" spans="9:10">
      <c r="I984420" s="23"/>
      <c r="J984420" s="23"/>
    </row>
    <row r="984421" customFormat="1" spans="9:10">
      <c r="I984421" s="23"/>
      <c r="J984421" s="23"/>
    </row>
    <row r="984422" customFormat="1" spans="9:10">
      <c r="I984422" s="23"/>
      <c r="J984422" s="23"/>
    </row>
    <row r="984423" customFormat="1" spans="9:10">
      <c r="I984423" s="23"/>
      <c r="J984423" s="23"/>
    </row>
    <row r="984424" customFormat="1" spans="9:10">
      <c r="I984424" s="23"/>
      <c r="J984424" s="23"/>
    </row>
    <row r="984425" customFormat="1" spans="9:10">
      <c r="I984425" s="23"/>
      <c r="J984425" s="23"/>
    </row>
    <row r="984426" customFormat="1" spans="9:10">
      <c r="I984426" s="23"/>
      <c r="J984426" s="23"/>
    </row>
    <row r="984427" customFormat="1" spans="9:10">
      <c r="I984427" s="23"/>
      <c r="J984427" s="23"/>
    </row>
    <row r="984428" customFormat="1" spans="9:10">
      <c r="I984428" s="23"/>
      <c r="J984428" s="23"/>
    </row>
    <row r="984429" customFormat="1" spans="9:10">
      <c r="I984429" s="23"/>
      <c r="J984429" s="23"/>
    </row>
    <row r="984430" customFormat="1" spans="9:10">
      <c r="I984430" s="23"/>
      <c r="J984430" s="23"/>
    </row>
    <row r="984431" customFormat="1" spans="9:10">
      <c r="I984431" s="23"/>
      <c r="J984431" s="23"/>
    </row>
    <row r="984432" customFormat="1" spans="9:10">
      <c r="I984432" s="23"/>
      <c r="J984432" s="23"/>
    </row>
    <row r="984433" customFormat="1" spans="9:10">
      <c r="I984433" s="23"/>
      <c r="J984433" s="23"/>
    </row>
    <row r="984434" customFormat="1" spans="9:10">
      <c r="I984434" s="23"/>
      <c r="J984434" s="23"/>
    </row>
    <row r="984435" customFormat="1" spans="9:10">
      <c r="I984435" s="23"/>
      <c r="J984435" s="23"/>
    </row>
    <row r="984436" customFormat="1" spans="9:10">
      <c r="I984436" s="23"/>
      <c r="J984436" s="23"/>
    </row>
    <row r="984437" customFormat="1" spans="9:10">
      <c r="I984437" s="23"/>
      <c r="J984437" s="23"/>
    </row>
    <row r="984438" customFormat="1" spans="9:10">
      <c r="I984438" s="23"/>
      <c r="J984438" s="23"/>
    </row>
    <row r="984439" customFormat="1" spans="9:10">
      <c r="I984439" s="23"/>
      <c r="J984439" s="23"/>
    </row>
    <row r="984440" customFormat="1" spans="9:10">
      <c r="I984440" s="23"/>
      <c r="J984440" s="23"/>
    </row>
    <row r="984441" customFormat="1" spans="9:10">
      <c r="I984441" s="23"/>
      <c r="J984441" s="23"/>
    </row>
    <row r="984442" customFormat="1" spans="9:10">
      <c r="I984442" s="23"/>
      <c r="J984442" s="23"/>
    </row>
    <row r="984443" customFormat="1" spans="9:10">
      <c r="I984443" s="23"/>
      <c r="J984443" s="23"/>
    </row>
    <row r="984444" customFormat="1" spans="9:10">
      <c r="I984444" s="23"/>
      <c r="J984444" s="23"/>
    </row>
    <row r="984445" customFormat="1" spans="9:10">
      <c r="I984445" s="23"/>
      <c r="J984445" s="23"/>
    </row>
    <row r="984446" customFormat="1" spans="9:10">
      <c r="I984446" s="23"/>
      <c r="J984446" s="23"/>
    </row>
    <row r="984447" customFormat="1" spans="9:10">
      <c r="I984447" s="23"/>
      <c r="J984447" s="23"/>
    </row>
    <row r="984448" customFormat="1" spans="9:10">
      <c r="I984448" s="23"/>
      <c r="J984448" s="23"/>
    </row>
    <row r="984449" customFormat="1" spans="9:10">
      <c r="I984449" s="23"/>
      <c r="J984449" s="23"/>
    </row>
    <row r="984450" customFormat="1" spans="9:10">
      <c r="I984450" s="23"/>
      <c r="J984450" s="23"/>
    </row>
    <row r="984451" customFormat="1" spans="9:10">
      <c r="I984451" s="23"/>
      <c r="J984451" s="23"/>
    </row>
    <row r="984452" customFormat="1" spans="9:10">
      <c r="I984452" s="23"/>
      <c r="J984452" s="23"/>
    </row>
    <row r="984453" customFormat="1" spans="9:10">
      <c r="I984453" s="23"/>
      <c r="J984453" s="23"/>
    </row>
    <row r="984454" customFormat="1" spans="9:10">
      <c r="I984454" s="23"/>
      <c r="J984454" s="23"/>
    </row>
    <row r="984455" customFormat="1" spans="9:10">
      <c r="I984455" s="23"/>
      <c r="J984455" s="23"/>
    </row>
    <row r="984456" customFormat="1" spans="9:10">
      <c r="I984456" s="23"/>
      <c r="J984456" s="23"/>
    </row>
    <row r="984457" customFormat="1" spans="9:10">
      <c r="I984457" s="23"/>
      <c r="J984457" s="23"/>
    </row>
    <row r="984458" customFormat="1" spans="9:10">
      <c r="I984458" s="23"/>
      <c r="J984458" s="23"/>
    </row>
    <row r="984459" customFormat="1" spans="9:10">
      <c r="I984459" s="23"/>
      <c r="J984459" s="23"/>
    </row>
    <row r="984460" customFormat="1" spans="9:10">
      <c r="I984460" s="23"/>
      <c r="J984460" s="23"/>
    </row>
    <row r="984461" customFormat="1" spans="9:10">
      <c r="I984461" s="23"/>
      <c r="J984461" s="23"/>
    </row>
    <row r="984462" customFormat="1" spans="9:10">
      <c r="I984462" s="23"/>
      <c r="J984462" s="23"/>
    </row>
    <row r="984463" customFormat="1" spans="9:10">
      <c r="I984463" s="23"/>
      <c r="J984463" s="23"/>
    </row>
    <row r="984464" customFormat="1" spans="9:10">
      <c r="I984464" s="23"/>
      <c r="J984464" s="23"/>
    </row>
    <row r="984465" customFormat="1" spans="9:10">
      <c r="I984465" s="23"/>
      <c r="J984465" s="23"/>
    </row>
    <row r="984466" customFormat="1" spans="9:10">
      <c r="I984466" s="23"/>
      <c r="J984466" s="23"/>
    </row>
    <row r="984467" customFormat="1" spans="9:10">
      <c r="I984467" s="23"/>
      <c r="J984467" s="23"/>
    </row>
    <row r="984468" customFormat="1" spans="9:10">
      <c r="I984468" s="23"/>
      <c r="J984468" s="23"/>
    </row>
    <row r="984469" customFormat="1" spans="9:10">
      <c r="I984469" s="23"/>
      <c r="J984469" s="23"/>
    </row>
    <row r="984470" customFormat="1" spans="9:10">
      <c r="I984470" s="23"/>
      <c r="J984470" s="23"/>
    </row>
    <row r="984471" customFormat="1" spans="9:10">
      <c r="I984471" s="23"/>
      <c r="J984471" s="23"/>
    </row>
    <row r="984472" customFormat="1" spans="9:10">
      <c r="I984472" s="23"/>
      <c r="J984472" s="23"/>
    </row>
    <row r="984473" customFormat="1" spans="9:10">
      <c r="I984473" s="23"/>
      <c r="J984473" s="23"/>
    </row>
    <row r="984474" customFormat="1" spans="9:10">
      <c r="I984474" s="23"/>
      <c r="J984474" s="23"/>
    </row>
    <row r="984475" customFormat="1" spans="9:10">
      <c r="I984475" s="23"/>
      <c r="J984475" s="23"/>
    </row>
    <row r="984476" customFormat="1" spans="9:10">
      <c r="I984476" s="23"/>
      <c r="J984476" s="23"/>
    </row>
    <row r="984477" customFormat="1" spans="9:10">
      <c r="I984477" s="23"/>
      <c r="J984477" s="23"/>
    </row>
    <row r="984478" customFormat="1" spans="9:10">
      <c r="I984478" s="23"/>
      <c r="J984478" s="23"/>
    </row>
    <row r="984479" customFormat="1" spans="9:10">
      <c r="I984479" s="23"/>
      <c r="J984479" s="23"/>
    </row>
    <row r="984480" customFormat="1" spans="9:10">
      <c r="I984480" s="23"/>
      <c r="J984480" s="23"/>
    </row>
    <row r="984481" customFormat="1" spans="9:10">
      <c r="I984481" s="23"/>
      <c r="J984481" s="23"/>
    </row>
    <row r="984482" customFormat="1" spans="9:10">
      <c r="I984482" s="23"/>
      <c r="J984482" s="23"/>
    </row>
    <row r="984483" customFormat="1" spans="9:10">
      <c r="I984483" s="23"/>
      <c r="J984483" s="23"/>
    </row>
    <row r="984484" customFormat="1" spans="9:10">
      <c r="I984484" s="23"/>
      <c r="J984484" s="23"/>
    </row>
    <row r="984485" customFormat="1" spans="9:10">
      <c r="I984485" s="23"/>
      <c r="J984485" s="23"/>
    </row>
    <row r="984486" customFormat="1" spans="9:10">
      <c r="I984486" s="23"/>
      <c r="J984486" s="23"/>
    </row>
    <row r="984487" customFormat="1" spans="9:10">
      <c r="I984487" s="23"/>
      <c r="J984487" s="23"/>
    </row>
    <row r="984488" customFormat="1" spans="9:10">
      <c r="I984488" s="23"/>
      <c r="J984488" s="23"/>
    </row>
    <row r="984489" customFormat="1" spans="9:10">
      <c r="I984489" s="23"/>
      <c r="J984489" s="23"/>
    </row>
    <row r="984490" customFormat="1" spans="9:10">
      <c r="I984490" s="23"/>
      <c r="J984490" s="23"/>
    </row>
    <row r="984491" customFormat="1" spans="9:10">
      <c r="I984491" s="23"/>
      <c r="J984491" s="23"/>
    </row>
    <row r="984492" customFormat="1" spans="9:10">
      <c r="I984492" s="23"/>
      <c r="J984492" s="23"/>
    </row>
    <row r="984493" customFormat="1" spans="9:10">
      <c r="I984493" s="23"/>
      <c r="J984493" s="23"/>
    </row>
    <row r="984494" customFormat="1" spans="9:10">
      <c r="I984494" s="23"/>
      <c r="J984494" s="23"/>
    </row>
    <row r="984495" customFormat="1" spans="9:10">
      <c r="I984495" s="23"/>
      <c r="J984495" s="23"/>
    </row>
    <row r="984496" customFormat="1" spans="9:10">
      <c r="I984496" s="23"/>
      <c r="J984496" s="23"/>
    </row>
    <row r="984497" customFormat="1" spans="9:10">
      <c r="I984497" s="23"/>
      <c r="J984497" s="23"/>
    </row>
    <row r="984498" customFormat="1" spans="9:10">
      <c r="I984498" s="23"/>
      <c r="J984498" s="23"/>
    </row>
    <row r="984499" customFormat="1" spans="9:10">
      <c r="I984499" s="23"/>
      <c r="J984499" s="23"/>
    </row>
    <row r="984500" customFormat="1" spans="9:10">
      <c r="I984500" s="23"/>
      <c r="J984500" s="23"/>
    </row>
    <row r="984501" customFormat="1" spans="9:10">
      <c r="I984501" s="23"/>
      <c r="J984501" s="23"/>
    </row>
    <row r="984502" customFormat="1" spans="9:10">
      <c r="I984502" s="23"/>
      <c r="J984502" s="23"/>
    </row>
    <row r="984503" customFormat="1" spans="9:10">
      <c r="I984503" s="23"/>
      <c r="J984503" s="23"/>
    </row>
    <row r="984504" customFormat="1" spans="9:10">
      <c r="I984504" s="23"/>
      <c r="J984504" s="23"/>
    </row>
    <row r="984505" customFormat="1" spans="9:10">
      <c r="I984505" s="23"/>
      <c r="J984505" s="23"/>
    </row>
    <row r="984506" customFormat="1" spans="9:10">
      <c r="I984506" s="23"/>
      <c r="J984506" s="23"/>
    </row>
    <row r="984507" customFormat="1" spans="9:10">
      <c r="I984507" s="23"/>
      <c r="J984507" s="23"/>
    </row>
    <row r="984508" customFormat="1" spans="9:10">
      <c r="I984508" s="23"/>
      <c r="J984508" s="23"/>
    </row>
    <row r="984509" customFormat="1" spans="9:10">
      <c r="I984509" s="23"/>
      <c r="J984509" s="23"/>
    </row>
    <row r="984510" customFormat="1" spans="9:10">
      <c r="I984510" s="23"/>
      <c r="J984510" s="23"/>
    </row>
    <row r="984511" customFormat="1" spans="9:10">
      <c r="I984511" s="23"/>
      <c r="J984511" s="23"/>
    </row>
    <row r="984512" customFormat="1" spans="9:10">
      <c r="I984512" s="23"/>
      <c r="J984512" s="23"/>
    </row>
    <row r="984513" customFormat="1" spans="9:10">
      <c r="I984513" s="23"/>
      <c r="J984513" s="23"/>
    </row>
    <row r="984514" customFormat="1" spans="9:10">
      <c r="I984514" s="23"/>
      <c r="J984514" s="23"/>
    </row>
    <row r="984515" customFormat="1" spans="9:10">
      <c r="I984515" s="23"/>
      <c r="J984515" s="23"/>
    </row>
    <row r="984516" customFormat="1" spans="9:10">
      <c r="I984516" s="23"/>
      <c r="J984516" s="23"/>
    </row>
    <row r="984517" customFormat="1" spans="9:10">
      <c r="I984517" s="23"/>
      <c r="J984517" s="23"/>
    </row>
    <row r="984518" customFormat="1" spans="9:10">
      <c r="I984518" s="23"/>
      <c r="J984518" s="23"/>
    </row>
    <row r="984519" customFormat="1" spans="9:10">
      <c r="I984519" s="23"/>
      <c r="J984519" s="23"/>
    </row>
    <row r="984520" customFormat="1" spans="9:10">
      <c r="I984520" s="23"/>
      <c r="J984520" s="23"/>
    </row>
    <row r="984521" customFormat="1" spans="9:10">
      <c r="I984521" s="23"/>
      <c r="J984521" s="23"/>
    </row>
    <row r="984522" customFormat="1" spans="9:10">
      <c r="I984522" s="23"/>
      <c r="J984522" s="23"/>
    </row>
    <row r="984523" customFormat="1" spans="9:10">
      <c r="I984523" s="23"/>
      <c r="J984523" s="23"/>
    </row>
    <row r="984524" customFormat="1" spans="9:10">
      <c r="I984524" s="23"/>
      <c r="J984524" s="23"/>
    </row>
    <row r="984525" customFormat="1" spans="9:10">
      <c r="I984525" s="23"/>
      <c r="J984525" s="23"/>
    </row>
    <row r="984526" customFormat="1" spans="9:10">
      <c r="I984526" s="23"/>
      <c r="J984526" s="23"/>
    </row>
    <row r="984527" customFormat="1" spans="9:10">
      <c r="I984527" s="23"/>
      <c r="J984527" s="23"/>
    </row>
    <row r="984528" customFormat="1" spans="9:10">
      <c r="I984528" s="23"/>
      <c r="J984528" s="23"/>
    </row>
    <row r="984529" customFormat="1" spans="9:10">
      <c r="I984529" s="23"/>
      <c r="J984529" s="23"/>
    </row>
    <row r="984530" customFormat="1" spans="9:10">
      <c r="I984530" s="23"/>
      <c r="J984530" s="23"/>
    </row>
    <row r="984531" customFormat="1" spans="9:10">
      <c r="I984531" s="23"/>
      <c r="J984531" s="23"/>
    </row>
    <row r="984532" customFormat="1" spans="9:10">
      <c r="I984532" s="23"/>
      <c r="J984532" s="23"/>
    </row>
    <row r="984533" customFormat="1" spans="9:10">
      <c r="I984533" s="23"/>
      <c r="J984533" s="23"/>
    </row>
    <row r="984534" customFormat="1" spans="9:10">
      <c r="I984534" s="23"/>
      <c r="J984534" s="23"/>
    </row>
    <row r="984535" customFormat="1" spans="9:10">
      <c r="I984535" s="23"/>
      <c r="J984535" s="23"/>
    </row>
    <row r="984536" customFormat="1" spans="9:10">
      <c r="I984536" s="23"/>
      <c r="J984536" s="23"/>
    </row>
    <row r="984537" customFormat="1" spans="9:10">
      <c r="I984537" s="23"/>
      <c r="J984537" s="23"/>
    </row>
    <row r="984538" customFormat="1" spans="9:10">
      <c r="I984538" s="23"/>
      <c r="J984538" s="23"/>
    </row>
    <row r="984539" customFormat="1" spans="9:10">
      <c r="I984539" s="23"/>
      <c r="J984539" s="23"/>
    </row>
    <row r="984540" customFormat="1" spans="9:10">
      <c r="I984540" s="23"/>
      <c r="J984540" s="23"/>
    </row>
    <row r="984541" customFormat="1" spans="9:10">
      <c r="I984541" s="23"/>
      <c r="J984541" s="23"/>
    </row>
    <row r="984542" customFormat="1" spans="9:10">
      <c r="I984542" s="23"/>
      <c r="J984542" s="23"/>
    </row>
    <row r="984543" customFormat="1" spans="9:10">
      <c r="I984543" s="23"/>
      <c r="J984543" s="23"/>
    </row>
    <row r="984544" customFormat="1" spans="9:10">
      <c r="I984544" s="23"/>
      <c r="J984544" s="23"/>
    </row>
    <row r="984545" customFormat="1" spans="9:10">
      <c r="I984545" s="23"/>
      <c r="J984545" s="23"/>
    </row>
    <row r="984546" customFormat="1" spans="9:10">
      <c r="I984546" s="23"/>
      <c r="J984546" s="23"/>
    </row>
    <row r="984547" customFormat="1" spans="9:10">
      <c r="I984547" s="23"/>
      <c r="J984547" s="23"/>
    </row>
    <row r="984548" customFormat="1" spans="9:10">
      <c r="I984548" s="23"/>
      <c r="J984548" s="23"/>
    </row>
    <row r="984549" customFormat="1" spans="9:10">
      <c r="I984549" s="23"/>
      <c r="J984549" s="23"/>
    </row>
    <row r="984550" customFormat="1" spans="9:10">
      <c r="I984550" s="23"/>
      <c r="J984550" s="23"/>
    </row>
    <row r="984551" customFormat="1" spans="9:10">
      <c r="I984551" s="23"/>
      <c r="J984551" s="23"/>
    </row>
    <row r="984552" customFormat="1" spans="9:10">
      <c r="I984552" s="23"/>
      <c r="J984552" s="23"/>
    </row>
    <row r="984553" customFormat="1" spans="9:10">
      <c r="I984553" s="23"/>
      <c r="J984553" s="23"/>
    </row>
    <row r="984554" customFormat="1" spans="9:10">
      <c r="I984554" s="23"/>
      <c r="J984554" s="23"/>
    </row>
    <row r="984555" customFormat="1" spans="9:10">
      <c r="I984555" s="23"/>
      <c r="J984555" s="23"/>
    </row>
    <row r="984556" customFormat="1" spans="9:10">
      <c r="I984556" s="23"/>
      <c r="J984556" s="23"/>
    </row>
    <row r="984557" customFormat="1" spans="9:10">
      <c r="I984557" s="23"/>
      <c r="J984557" s="23"/>
    </row>
    <row r="984558" customFormat="1" spans="9:10">
      <c r="I984558" s="23"/>
      <c r="J984558" s="23"/>
    </row>
    <row r="984559" customFormat="1" spans="9:10">
      <c r="I984559" s="23"/>
      <c r="J984559" s="23"/>
    </row>
    <row r="984560" customFormat="1" spans="9:10">
      <c r="I984560" s="23"/>
      <c r="J984560" s="23"/>
    </row>
    <row r="984561" customFormat="1" spans="9:10">
      <c r="I984561" s="23"/>
      <c r="J984561" s="23"/>
    </row>
    <row r="984562" customFormat="1" spans="9:10">
      <c r="I984562" s="23"/>
      <c r="J984562" s="23"/>
    </row>
    <row r="984563" customFormat="1" spans="9:10">
      <c r="I984563" s="23"/>
      <c r="J984563" s="23"/>
    </row>
    <row r="984564" customFormat="1" spans="9:10">
      <c r="I984564" s="23"/>
      <c r="J984564" s="23"/>
    </row>
    <row r="984565" customFormat="1" spans="9:10">
      <c r="I984565" s="23"/>
      <c r="J984565" s="23"/>
    </row>
    <row r="984566" customFormat="1" spans="9:10">
      <c r="I984566" s="23"/>
      <c r="J984566" s="23"/>
    </row>
    <row r="984567" customFormat="1" spans="9:10">
      <c r="I984567" s="23"/>
      <c r="J984567" s="23"/>
    </row>
    <row r="984568" customFormat="1" spans="9:10">
      <c r="I984568" s="23"/>
      <c r="J984568" s="23"/>
    </row>
    <row r="984569" customFormat="1" spans="9:10">
      <c r="I984569" s="23"/>
      <c r="J984569" s="23"/>
    </row>
    <row r="984570" customFormat="1" spans="9:10">
      <c r="I984570" s="23"/>
      <c r="J984570" s="23"/>
    </row>
    <row r="984571" customFormat="1" spans="9:10">
      <c r="I984571" s="23"/>
      <c r="J984571" s="23"/>
    </row>
    <row r="984572" customFormat="1" spans="9:10">
      <c r="I984572" s="23"/>
      <c r="J984572" s="23"/>
    </row>
    <row r="984573" customFormat="1" spans="9:10">
      <c r="I984573" s="23"/>
      <c r="J984573" s="23"/>
    </row>
    <row r="984574" customFormat="1" spans="9:10">
      <c r="I984574" s="23"/>
      <c r="J984574" s="23"/>
    </row>
    <row r="984575" customFormat="1" spans="9:10">
      <c r="I984575" s="23"/>
      <c r="J984575" s="23"/>
    </row>
    <row r="984576" customFormat="1" spans="9:10">
      <c r="I984576" s="23"/>
      <c r="J984576" s="23"/>
    </row>
    <row r="984577" customFormat="1" spans="9:10">
      <c r="I984577" s="23"/>
      <c r="J984577" s="23"/>
    </row>
    <row r="984578" customFormat="1" spans="9:10">
      <c r="I984578" s="23"/>
      <c r="J984578" s="23"/>
    </row>
    <row r="984579" customFormat="1" spans="9:10">
      <c r="I984579" s="23"/>
      <c r="J984579" s="23"/>
    </row>
    <row r="984580" customFormat="1" spans="9:10">
      <c r="I984580" s="23"/>
      <c r="J984580" s="23"/>
    </row>
    <row r="984581" customFormat="1" spans="9:10">
      <c r="I984581" s="23"/>
      <c r="J984581" s="23"/>
    </row>
    <row r="984582" customFormat="1" spans="9:10">
      <c r="I984582" s="23"/>
      <c r="J984582" s="23"/>
    </row>
    <row r="984583" customFormat="1" spans="9:10">
      <c r="I984583" s="23"/>
      <c r="J984583" s="23"/>
    </row>
    <row r="984584" customFormat="1" spans="9:10">
      <c r="I984584" s="23"/>
      <c r="J984584" s="23"/>
    </row>
    <row r="984585" customFormat="1" spans="9:10">
      <c r="I984585" s="23"/>
      <c r="J984585" s="23"/>
    </row>
    <row r="984586" customFormat="1" spans="9:10">
      <c r="I984586" s="23"/>
      <c r="J984586" s="23"/>
    </row>
    <row r="984587" customFormat="1" spans="9:10">
      <c r="I984587" s="23"/>
      <c r="J984587" s="23"/>
    </row>
    <row r="984588" customFormat="1" spans="9:10">
      <c r="I984588" s="23"/>
      <c r="J984588" s="23"/>
    </row>
    <row r="984589" customFormat="1" spans="9:10">
      <c r="I984589" s="23"/>
      <c r="J984589" s="23"/>
    </row>
    <row r="984590" customFormat="1" spans="9:10">
      <c r="I984590" s="23"/>
      <c r="J984590" s="23"/>
    </row>
    <row r="984591" customFormat="1" spans="9:10">
      <c r="I984591" s="23"/>
      <c r="J984591" s="23"/>
    </row>
    <row r="984592" customFormat="1" spans="9:10">
      <c r="I984592" s="23"/>
      <c r="J984592" s="23"/>
    </row>
    <row r="984593" customFormat="1" spans="9:10">
      <c r="I984593" s="23"/>
      <c r="J984593" s="23"/>
    </row>
    <row r="984594" customFormat="1" spans="9:10">
      <c r="I984594" s="23"/>
      <c r="J984594" s="23"/>
    </row>
    <row r="984595" customFormat="1" spans="9:10">
      <c r="I984595" s="23"/>
      <c r="J984595" s="23"/>
    </row>
    <row r="984596" customFormat="1" spans="9:10">
      <c r="I984596" s="23"/>
      <c r="J984596" s="23"/>
    </row>
    <row r="984597" customFormat="1" spans="9:10">
      <c r="I984597" s="23"/>
      <c r="J984597" s="23"/>
    </row>
    <row r="984598" customFormat="1" spans="9:10">
      <c r="I984598" s="23"/>
      <c r="J984598" s="23"/>
    </row>
    <row r="984599" customFormat="1" spans="9:10">
      <c r="I984599" s="23"/>
      <c r="J984599" s="23"/>
    </row>
    <row r="984600" customFormat="1" spans="9:10">
      <c r="I984600" s="23"/>
      <c r="J984600" s="23"/>
    </row>
    <row r="984601" customFormat="1" spans="9:10">
      <c r="I984601" s="23"/>
      <c r="J984601" s="23"/>
    </row>
    <row r="984602" customFormat="1" spans="9:10">
      <c r="I984602" s="23"/>
      <c r="J984602" s="23"/>
    </row>
    <row r="984603" customFormat="1" spans="9:10">
      <c r="I984603" s="23"/>
      <c r="J984603" s="23"/>
    </row>
    <row r="984604" customFormat="1" spans="9:10">
      <c r="I984604" s="23"/>
      <c r="J984604" s="23"/>
    </row>
    <row r="984605" customFormat="1" spans="9:10">
      <c r="I984605" s="23"/>
      <c r="J984605" s="23"/>
    </row>
    <row r="984606" customFormat="1" spans="9:10">
      <c r="I984606" s="23"/>
      <c r="J984606" s="23"/>
    </row>
    <row r="984607" customFormat="1" spans="9:10">
      <c r="I984607" s="23"/>
      <c r="J984607" s="23"/>
    </row>
    <row r="984608" customFormat="1" spans="9:10">
      <c r="I984608" s="23"/>
      <c r="J984608" s="23"/>
    </row>
    <row r="984609" customFormat="1" spans="9:10">
      <c r="I984609" s="23"/>
      <c r="J984609" s="23"/>
    </row>
    <row r="984610" customFormat="1" spans="9:10">
      <c r="I984610" s="23"/>
      <c r="J984610" s="23"/>
    </row>
    <row r="984611" customFormat="1" spans="9:10">
      <c r="I984611" s="23"/>
      <c r="J984611" s="23"/>
    </row>
    <row r="984612" customFormat="1" spans="9:10">
      <c r="I984612" s="23"/>
      <c r="J984612" s="23"/>
    </row>
    <row r="984613" customFormat="1" spans="9:10">
      <c r="I984613" s="23"/>
      <c r="J984613" s="23"/>
    </row>
    <row r="984614" customFormat="1" spans="9:10">
      <c r="I984614" s="23"/>
      <c r="J984614" s="23"/>
    </row>
    <row r="984615" customFormat="1" spans="9:10">
      <c r="I984615" s="23"/>
      <c r="J984615" s="23"/>
    </row>
    <row r="984616" customFormat="1" spans="9:10">
      <c r="I984616" s="23"/>
      <c r="J984616" s="23"/>
    </row>
    <row r="984617" customFormat="1" spans="9:10">
      <c r="I984617" s="23"/>
      <c r="J984617" s="23"/>
    </row>
    <row r="984618" customFormat="1" spans="9:10">
      <c r="I984618" s="23"/>
      <c r="J984618" s="23"/>
    </row>
    <row r="984619" customFormat="1" spans="9:10">
      <c r="I984619" s="23"/>
      <c r="J984619" s="23"/>
    </row>
    <row r="984620" customFormat="1" spans="9:10">
      <c r="I984620" s="23"/>
      <c r="J984620" s="23"/>
    </row>
    <row r="984621" customFormat="1" spans="9:10">
      <c r="I984621" s="23"/>
      <c r="J984621" s="23"/>
    </row>
    <row r="984622" customFormat="1" spans="9:10">
      <c r="I984622" s="23"/>
      <c r="J984622" s="23"/>
    </row>
    <row r="984623" customFormat="1" spans="9:10">
      <c r="I984623" s="23"/>
      <c r="J984623" s="23"/>
    </row>
    <row r="984624" customFormat="1" spans="9:10">
      <c r="I984624" s="23"/>
      <c r="J984624" s="23"/>
    </row>
    <row r="984625" customFormat="1" spans="9:10">
      <c r="I984625" s="23"/>
      <c r="J984625" s="23"/>
    </row>
    <row r="984626" customFormat="1" spans="9:10">
      <c r="I984626" s="23"/>
      <c r="J984626" s="23"/>
    </row>
    <row r="984627" customFormat="1" spans="9:10">
      <c r="I984627" s="23"/>
      <c r="J984627" s="23"/>
    </row>
    <row r="984628" customFormat="1" spans="9:10">
      <c r="I984628" s="23"/>
      <c r="J984628" s="23"/>
    </row>
    <row r="984629" customFormat="1" spans="9:10">
      <c r="I984629" s="23"/>
      <c r="J984629" s="23"/>
    </row>
    <row r="984630" customFormat="1" spans="9:10">
      <c r="I984630" s="23"/>
      <c r="J984630" s="23"/>
    </row>
    <row r="984631" customFormat="1" spans="9:10">
      <c r="I984631" s="23"/>
      <c r="J984631" s="23"/>
    </row>
    <row r="984632" customFormat="1" spans="9:10">
      <c r="I984632" s="23"/>
      <c r="J984632" s="23"/>
    </row>
    <row r="984633" customFormat="1" spans="9:10">
      <c r="I984633" s="23"/>
      <c r="J984633" s="23"/>
    </row>
    <row r="984634" customFormat="1" spans="9:10">
      <c r="I984634" s="23"/>
      <c r="J984634" s="23"/>
    </row>
    <row r="984635" customFormat="1" spans="9:10">
      <c r="I984635" s="23"/>
      <c r="J984635" s="23"/>
    </row>
    <row r="984636" customFormat="1" spans="9:10">
      <c r="I984636" s="23"/>
      <c r="J984636" s="23"/>
    </row>
    <row r="984637" customFormat="1" spans="9:10">
      <c r="I984637" s="23"/>
      <c r="J984637" s="23"/>
    </row>
    <row r="984638" customFormat="1" spans="9:10">
      <c r="I984638" s="23"/>
      <c r="J984638" s="23"/>
    </row>
    <row r="984639" customFormat="1" spans="9:10">
      <c r="I984639" s="23"/>
      <c r="J984639" s="23"/>
    </row>
    <row r="984640" customFormat="1" spans="9:10">
      <c r="I984640" s="23"/>
      <c r="J984640" s="23"/>
    </row>
    <row r="984641" customFormat="1" spans="9:10">
      <c r="I984641" s="23"/>
      <c r="J984641" s="23"/>
    </row>
    <row r="984642" customFormat="1" spans="9:10">
      <c r="I984642" s="23"/>
      <c r="J984642" s="23"/>
    </row>
    <row r="984643" customFormat="1" spans="9:10">
      <c r="I984643" s="23"/>
      <c r="J984643" s="23"/>
    </row>
    <row r="984644" customFormat="1" spans="9:10">
      <c r="I984644" s="23"/>
      <c r="J984644" s="23"/>
    </row>
    <row r="984645" customFormat="1" spans="9:10">
      <c r="I984645" s="23"/>
      <c r="J984645" s="23"/>
    </row>
    <row r="984646" customFormat="1" spans="9:10">
      <c r="I984646" s="23"/>
      <c r="J984646" s="23"/>
    </row>
    <row r="984647" customFormat="1" spans="9:10">
      <c r="I984647" s="23"/>
      <c r="J984647" s="23"/>
    </row>
    <row r="984648" customFormat="1" spans="9:10">
      <c r="I984648" s="23"/>
      <c r="J984648" s="23"/>
    </row>
    <row r="984649" customFormat="1" spans="9:10">
      <c r="I984649" s="23"/>
      <c r="J984649" s="23"/>
    </row>
    <row r="984650" customFormat="1" spans="9:10">
      <c r="I984650" s="23"/>
      <c r="J984650" s="23"/>
    </row>
    <row r="984651" customFormat="1" spans="9:10">
      <c r="I984651" s="23"/>
      <c r="J984651" s="23"/>
    </row>
    <row r="984652" customFormat="1" spans="9:10">
      <c r="I984652" s="23"/>
      <c r="J984652" s="23"/>
    </row>
    <row r="984653" customFormat="1" spans="9:10">
      <c r="I984653" s="23"/>
      <c r="J984653" s="23"/>
    </row>
    <row r="984654" customFormat="1" spans="9:10">
      <c r="I984654" s="23"/>
      <c r="J984654" s="23"/>
    </row>
    <row r="984655" customFormat="1" spans="9:10">
      <c r="I984655" s="23"/>
      <c r="J984655" s="23"/>
    </row>
    <row r="984656" customFormat="1" spans="9:10">
      <c r="I984656" s="23"/>
      <c r="J984656" s="23"/>
    </row>
    <row r="984657" customFormat="1" spans="9:10">
      <c r="I984657" s="23"/>
      <c r="J984657" s="23"/>
    </row>
    <row r="984658" customFormat="1" spans="9:10">
      <c r="I984658" s="23"/>
      <c r="J984658" s="23"/>
    </row>
    <row r="984659" customFormat="1" spans="9:10">
      <c r="I984659" s="23"/>
      <c r="J984659" s="23"/>
    </row>
    <row r="984660" customFormat="1" spans="9:10">
      <c r="I984660" s="23"/>
      <c r="J984660" s="23"/>
    </row>
    <row r="984661" customFormat="1" spans="9:10">
      <c r="I984661" s="23"/>
      <c r="J984661" s="23"/>
    </row>
    <row r="984662" customFormat="1" spans="9:10">
      <c r="I984662" s="23"/>
      <c r="J984662" s="23"/>
    </row>
    <row r="984663" customFormat="1" spans="9:10">
      <c r="I984663" s="23"/>
      <c r="J984663" s="23"/>
    </row>
    <row r="984664" customFormat="1" spans="9:10">
      <c r="I984664" s="23"/>
      <c r="J984664" s="23"/>
    </row>
    <row r="984665" customFormat="1" spans="9:10">
      <c r="I984665" s="23"/>
      <c r="J984665" s="23"/>
    </row>
    <row r="984666" customFormat="1" spans="9:10">
      <c r="I984666" s="23"/>
      <c r="J984666" s="23"/>
    </row>
    <row r="984667" customFormat="1" spans="9:10">
      <c r="I984667" s="23"/>
      <c r="J984667" s="23"/>
    </row>
    <row r="984668" customFormat="1" spans="9:10">
      <c r="I984668" s="23"/>
      <c r="J984668" s="23"/>
    </row>
    <row r="984669" customFormat="1" spans="9:10">
      <c r="I984669" s="23"/>
      <c r="J984669" s="23"/>
    </row>
    <row r="984670" customFormat="1" spans="9:10">
      <c r="I984670" s="23"/>
      <c r="J984670" s="23"/>
    </row>
    <row r="984671" customFormat="1" spans="9:10">
      <c r="I984671" s="23"/>
      <c r="J984671" s="23"/>
    </row>
    <row r="984672" customFormat="1" spans="9:10">
      <c r="I984672" s="23"/>
      <c r="J984672" s="23"/>
    </row>
    <row r="984673" customFormat="1" spans="9:10">
      <c r="I984673" s="23"/>
      <c r="J984673" s="23"/>
    </row>
    <row r="984674" customFormat="1" spans="9:10">
      <c r="I984674" s="23"/>
      <c r="J984674" s="23"/>
    </row>
    <row r="984675" customFormat="1" spans="9:10">
      <c r="I984675" s="23"/>
      <c r="J984675" s="23"/>
    </row>
    <row r="984676" customFormat="1" spans="9:10">
      <c r="I984676" s="23"/>
      <c r="J984676" s="23"/>
    </row>
    <row r="984677" customFormat="1" spans="9:10">
      <c r="I984677" s="23"/>
      <c r="J984677" s="23"/>
    </row>
    <row r="984678" customFormat="1" spans="9:10">
      <c r="I984678" s="23"/>
      <c r="J984678" s="23"/>
    </row>
    <row r="984679" customFormat="1" spans="9:10">
      <c r="I984679" s="23"/>
      <c r="J984679" s="23"/>
    </row>
    <row r="984680" customFormat="1" spans="9:10">
      <c r="I984680" s="23"/>
      <c r="J984680" s="23"/>
    </row>
    <row r="984681" customFormat="1" spans="9:10">
      <c r="I984681" s="23"/>
      <c r="J984681" s="23"/>
    </row>
    <row r="984682" customFormat="1" spans="9:10">
      <c r="I984682" s="23"/>
      <c r="J984682" s="23"/>
    </row>
    <row r="984683" customFormat="1" spans="9:10">
      <c r="I984683" s="23"/>
      <c r="J984683" s="23"/>
    </row>
    <row r="984684" customFormat="1" spans="9:10">
      <c r="I984684" s="23"/>
      <c r="J984684" s="23"/>
    </row>
    <row r="984685" customFormat="1" spans="9:10">
      <c r="I984685" s="23"/>
      <c r="J984685" s="23"/>
    </row>
    <row r="984686" customFormat="1" spans="9:10">
      <c r="I984686" s="23"/>
      <c r="J984686" s="23"/>
    </row>
    <row r="984687" customFormat="1" spans="9:10">
      <c r="I984687" s="23"/>
      <c r="J984687" s="23"/>
    </row>
    <row r="984688" customFormat="1" spans="9:10">
      <c r="I984688" s="23"/>
      <c r="J984688" s="23"/>
    </row>
    <row r="984689" customFormat="1" spans="9:10">
      <c r="I984689" s="23"/>
      <c r="J984689" s="23"/>
    </row>
    <row r="984690" customFormat="1" spans="9:10">
      <c r="I984690" s="23"/>
      <c r="J984690" s="23"/>
    </row>
    <row r="984691" customFormat="1" spans="9:10">
      <c r="I984691" s="23"/>
      <c r="J984691" s="23"/>
    </row>
    <row r="984692" customFormat="1" spans="9:10">
      <c r="I984692" s="23"/>
      <c r="J984692" s="23"/>
    </row>
    <row r="984693" customFormat="1" spans="9:10">
      <c r="I984693" s="23"/>
      <c r="J984693" s="23"/>
    </row>
    <row r="984694" customFormat="1" spans="9:10">
      <c r="I984694" s="23"/>
      <c r="J984694" s="23"/>
    </row>
    <row r="984695" customFormat="1" spans="9:10">
      <c r="I984695" s="23"/>
      <c r="J984695" s="23"/>
    </row>
    <row r="984696" customFormat="1" spans="9:10">
      <c r="I984696" s="23"/>
      <c r="J984696" s="23"/>
    </row>
    <row r="984697" customFormat="1" spans="9:10">
      <c r="I984697" s="23"/>
      <c r="J984697" s="23"/>
    </row>
    <row r="984698" customFormat="1" spans="9:10">
      <c r="I984698" s="23"/>
      <c r="J984698" s="23"/>
    </row>
    <row r="984699" customFormat="1" spans="9:10">
      <c r="I984699" s="23"/>
      <c r="J984699" s="23"/>
    </row>
    <row r="984700" customFormat="1" spans="9:10">
      <c r="I984700" s="23"/>
      <c r="J984700" s="23"/>
    </row>
    <row r="984701" customFormat="1" spans="9:10">
      <c r="I984701" s="23"/>
      <c r="J984701" s="23"/>
    </row>
    <row r="984702" customFormat="1" spans="9:10">
      <c r="I984702" s="23"/>
      <c r="J984702" s="23"/>
    </row>
    <row r="984703" customFormat="1" spans="9:10">
      <c r="I984703" s="23"/>
      <c r="J984703" s="23"/>
    </row>
    <row r="984704" customFormat="1" spans="9:10">
      <c r="I984704" s="23"/>
      <c r="J984704" s="23"/>
    </row>
    <row r="984705" customFormat="1" spans="9:10">
      <c r="I984705" s="23"/>
      <c r="J984705" s="23"/>
    </row>
    <row r="984706" customFormat="1" spans="9:10">
      <c r="I984706" s="23"/>
      <c r="J984706" s="23"/>
    </row>
    <row r="984707" customFormat="1" spans="9:10">
      <c r="I984707" s="23"/>
      <c r="J984707" s="23"/>
    </row>
    <row r="984708" customFormat="1" spans="9:10">
      <c r="I984708" s="23"/>
      <c r="J984708" s="23"/>
    </row>
    <row r="984709" customFormat="1" spans="9:10">
      <c r="I984709" s="23"/>
      <c r="J984709" s="23"/>
    </row>
    <row r="984710" customFormat="1" spans="9:10">
      <c r="I984710" s="23"/>
      <c r="J984710" s="23"/>
    </row>
    <row r="984711" customFormat="1" spans="9:10">
      <c r="I984711" s="23"/>
      <c r="J984711" s="23"/>
    </row>
    <row r="984712" customFormat="1" spans="9:10">
      <c r="I984712" s="23"/>
      <c r="J984712" s="23"/>
    </row>
    <row r="984713" customFormat="1" spans="9:10">
      <c r="I984713" s="23"/>
      <c r="J984713" s="23"/>
    </row>
    <row r="984714" customFormat="1" spans="9:10">
      <c r="I984714" s="23"/>
      <c r="J984714" s="23"/>
    </row>
    <row r="984715" customFormat="1" spans="9:10">
      <c r="I984715" s="23"/>
      <c r="J984715" s="23"/>
    </row>
    <row r="984716" customFormat="1" spans="9:10">
      <c r="I984716" s="23"/>
      <c r="J984716" s="23"/>
    </row>
    <row r="984717" customFormat="1" spans="9:10">
      <c r="I984717" s="23"/>
      <c r="J984717" s="23"/>
    </row>
    <row r="984718" customFormat="1" spans="9:10">
      <c r="I984718" s="23"/>
      <c r="J984718" s="23"/>
    </row>
    <row r="984719" customFormat="1" spans="9:10">
      <c r="I984719" s="23"/>
      <c r="J984719" s="23"/>
    </row>
    <row r="984720" customFormat="1" spans="9:10">
      <c r="I984720" s="23"/>
      <c r="J984720" s="23"/>
    </row>
    <row r="984721" customFormat="1" spans="9:10">
      <c r="I984721" s="23"/>
      <c r="J984721" s="23"/>
    </row>
    <row r="984722" customFormat="1" spans="9:10">
      <c r="I984722" s="23"/>
      <c r="J984722" s="23"/>
    </row>
    <row r="984723" customFormat="1" spans="9:10">
      <c r="I984723" s="23"/>
      <c r="J984723" s="23"/>
    </row>
    <row r="984724" customFormat="1" spans="9:10">
      <c r="I984724" s="23"/>
      <c r="J984724" s="23"/>
    </row>
    <row r="984725" customFormat="1" spans="9:10">
      <c r="I984725" s="23"/>
      <c r="J984725" s="23"/>
    </row>
    <row r="984726" customFormat="1" spans="9:10">
      <c r="I984726" s="23"/>
      <c r="J984726" s="23"/>
    </row>
    <row r="984727" customFormat="1" spans="9:10">
      <c r="I984727" s="23"/>
      <c r="J984727" s="23"/>
    </row>
    <row r="984728" customFormat="1" spans="9:10">
      <c r="I984728" s="23"/>
      <c r="J984728" s="23"/>
    </row>
    <row r="984729" customFormat="1" spans="9:10">
      <c r="I984729" s="23"/>
      <c r="J984729" s="23"/>
    </row>
    <row r="984730" customFormat="1" spans="9:10">
      <c r="I984730" s="23"/>
      <c r="J984730" s="23"/>
    </row>
    <row r="984731" customFormat="1" spans="9:10">
      <c r="I984731" s="23"/>
      <c r="J984731" s="23"/>
    </row>
    <row r="984732" customFormat="1" spans="9:10">
      <c r="I984732" s="23"/>
      <c r="J984732" s="23"/>
    </row>
    <row r="984733" customFormat="1" spans="9:10">
      <c r="I984733" s="23"/>
      <c r="J984733" s="23"/>
    </row>
    <row r="984734" customFormat="1" spans="9:10">
      <c r="I984734" s="23"/>
      <c r="J984734" s="23"/>
    </row>
    <row r="984735" customFormat="1" spans="9:10">
      <c r="I984735" s="23"/>
      <c r="J984735" s="23"/>
    </row>
    <row r="984736" customFormat="1" spans="9:10">
      <c r="I984736" s="23"/>
      <c r="J984736" s="23"/>
    </row>
    <row r="984737" customFormat="1" spans="9:10">
      <c r="I984737" s="23"/>
      <c r="J984737" s="23"/>
    </row>
    <row r="984738" customFormat="1" spans="9:10">
      <c r="I984738" s="23"/>
      <c r="J984738" s="23"/>
    </row>
    <row r="984739" customFormat="1" spans="9:10">
      <c r="I984739" s="23"/>
      <c r="J984739" s="23"/>
    </row>
    <row r="984740" customFormat="1" spans="9:10">
      <c r="I984740" s="23"/>
      <c r="J984740" s="23"/>
    </row>
    <row r="984741" customFormat="1" spans="9:10">
      <c r="I984741" s="23"/>
      <c r="J984741" s="23"/>
    </row>
    <row r="984742" customFormat="1" spans="9:10">
      <c r="I984742" s="23"/>
      <c r="J984742" s="23"/>
    </row>
    <row r="984743" customFormat="1" spans="9:10">
      <c r="I984743" s="23"/>
      <c r="J984743" s="23"/>
    </row>
    <row r="984744" customFormat="1" spans="9:10">
      <c r="I984744" s="23"/>
      <c r="J984744" s="23"/>
    </row>
    <row r="984745" customFormat="1" spans="9:10">
      <c r="I984745" s="23"/>
      <c r="J984745" s="23"/>
    </row>
    <row r="984746" customFormat="1" spans="9:10">
      <c r="I984746" s="23"/>
      <c r="J984746" s="23"/>
    </row>
    <row r="984747" customFormat="1" spans="9:10">
      <c r="I984747" s="23"/>
      <c r="J984747" s="23"/>
    </row>
    <row r="984748" customFormat="1" spans="9:10">
      <c r="I984748" s="23"/>
      <c r="J984748" s="23"/>
    </row>
    <row r="984749" customFormat="1" spans="9:10">
      <c r="I984749" s="23"/>
      <c r="J984749" s="23"/>
    </row>
    <row r="984750" customFormat="1" spans="9:10">
      <c r="I984750" s="23"/>
      <c r="J984750" s="23"/>
    </row>
    <row r="984751" customFormat="1" spans="9:10">
      <c r="I984751" s="23"/>
      <c r="J984751" s="23"/>
    </row>
    <row r="984752" customFormat="1" spans="9:10">
      <c r="I984752" s="23"/>
      <c r="J984752" s="23"/>
    </row>
    <row r="984753" customFormat="1" spans="9:10">
      <c r="I984753" s="23"/>
      <c r="J984753" s="23"/>
    </row>
    <row r="984754" customFormat="1" spans="9:10">
      <c r="I984754" s="23"/>
      <c r="J984754" s="23"/>
    </row>
    <row r="984755" customFormat="1" spans="9:10">
      <c r="I984755" s="23"/>
      <c r="J984755" s="23"/>
    </row>
    <row r="984756" customFormat="1" spans="9:10">
      <c r="I984756" s="23"/>
      <c r="J984756" s="23"/>
    </row>
    <row r="984757" customFormat="1" spans="9:10">
      <c r="I984757" s="23"/>
      <c r="J984757" s="23"/>
    </row>
    <row r="984758" customFormat="1" spans="9:10">
      <c r="I984758" s="23"/>
      <c r="J984758" s="23"/>
    </row>
    <row r="984759" customFormat="1" spans="9:10">
      <c r="I984759" s="23"/>
      <c r="J984759" s="23"/>
    </row>
    <row r="984760" customFormat="1" spans="9:10">
      <c r="I984760" s="23"/>
      <c r="J984760" s="23"/>
    </row>
    <row r="984761" customFormat="1" spans="9:10">
      <c r="I984761" s="23"/>
      <c r="J984761" s="23"/>
    </row>
    <row r="984762" customFormat="1" spans="9:10">
      <c r="I984762" s="23"/>
      <c r="J984762" s="23"/>
    </row>
    <row r="984763" customFormat="1" spans="9:10">
      <c r="I984763" s="23"/>
      <c r="J984763" s="23"/>
    </row>
    <row r="984764" customFormat="1" spans="9:10">
      <c r="I984764" s="23"/>
      <c r="J984764" s="23"/>
    </row>
    <row r="984765" customFormat="1" spans="9:10">
      <c r="I984765" s="23"/>
      <c r="J984765" s="23"/>
    </row>
    <row r="984766" customFormat="1" spans="9:10">
      <c r="I984766" s="23"/>
      <c r="J984766" s="23"/>
    </row>
    <row r="984767" customFormat="1" spans="9:10">
      <c r="I984767" s="23"/>
      <c r="J984767" s="23"/>
    </row>
    <row r="984768" customFormat="1" spans="9:10">
      <c r="I984768" s="23"/>
      <c r="J984768" s="23"/>
    </row>
    <row r="984769" customFormat="1" spans="9:10">
      <c r="I984769" s="23"/>
      <c r="J984769" s="23"/>
    </row>
    <row r="984770" customFormat="1" spans="9:10">
      <c r="I984770" s="23"/>
      <c r="J984770" s="23"/>
    </row>
    <row r="984771" customFormat="1" spans="9:10">
      <c r="I984771" s="23"/>
      <c r="J984771" s="23"/>
    </row>
    <row r="984772" customFormat="1" spans="9:10">
      <c r="I984772" s="23"/>
      <c r="J984772" s="23"/>
    </row>
    <row r="984773" customFormat="1" spans="9:10">
      <c r="I984773" s="23"/>
      <c r="J984773" s="23"/>
    </row>
    <row r="984774" customFormat="1" spans="9:10">
      <c r="I984774" s="23"/>
      <c r="J984774" s="23"/>
    </row>
    <row r="984775" customFormat="1" spans="9:10">
      <c r="I984775" s="23"/>
      <c r="J984775" s="23"/>
    </row>
    <row r="984776" customFormat="1" spans="9:10">
      <c r="I984776" s="23"/>
      <c r="J984776" s="23"/>
    </row>
    <row r="984777" customFormat="1" spans="9:10">
      <c r="I984777" s="23"/>
      <c r="J984777" s="23"/>
    </row>
    <row r="984778" customFormat="1" spans="9:10">
      <c r="I984778" s="23"/>
      <c r="J984778" s="23"/>
    </row>
    <row r="984779" customFormat="1" spans="9:10">
      <c r="I984779" s="23"/>
      <c r="J984779" s="23"/>
    </row>
    <row r="984780" customFormat="1" spans="9:10">
      <c r="I984780" s="23"/>
      <c r="J984780" s="23"/>
    </row>
    <row r="984781" customFormat="1" spans="9:10">
      <c r="I984781" s="23"/>
      <c r="J984781" s="23"/>
    </row>
    <row r="984782" customFormat="1" spans="9:10">
      <c r="I984782" s="23"/>
      <c r="J984782" s="23"/>
    </row>
    <row r="984783" customFormat="1" spans="9:10">
      <c r="I984783" s="23"/>
      <c r="J984783" s="23"/>
    </row>
    <row r="984784" customFormat="1" spans="9:10">
      <c r="I984784" s="23"/>
      <c r="J984784" s="23"/>
    </row>
    <row r="984785" customFormat="1" spans="9:10">
      <c r="I984785" s="23"/>
      <c r="J984785" s="23"/>
    </row>
    <row r="984786" customFormat="1" spans="9:10">
      <c r="I984786" s="23"/>
      <c r="J984786" s="23"/>
    </row>
    <row r="984787" customFormat="1" spans="9:10">
      <c r="I984787" s="23"/>
      <c r="J984787" s="23"/>
    </row>
    <row r="984788" customFormat="1" spans="9:10">
      <c r="I984788" s="23"/>
      <c r="J984788" s="23"/>
    </row>
    <row r="984789" customFormat="1" spans="9:10">
      <c r="I984789" s="23"/>
      <c r="J984789" s="23"/>
    </row>
    <row r="984790" customFormat="1" spans="9:10">
      <c r="I984790" s="23"/>
      <c r="J984790" s="23"/>
    </row>
    <row r="984791" customFormat="1" spans="9:10">
      <c r="I984791" s="23"/>
      <c r="J984791" s="23"/>
    </row>
    <row r="984792" customFormat="1" spans="9:10">
      <c r="I984792" s="23"/>
      <c r="J984792" s="23"/>
    </row>
    <row r="984793" customFormat="1" spans="9:10">
      <c r="I984793" s="23"/>
      <c r="J984793" s="23"/>
    </row>
    <row r="984794" customFormat="1" spans="9:10">
      <c r="I984794" s="23"/>
      <c r="J984794" s="23"/>
    </row>
    <row r="984795" customFormat="1" spans="9:10">
      <c r="I984795" s="23"/>
      <c r="J984795" s="23"/>
    </row>
    <row r="984796" customFormat="1" spans="9:10">
      <c r="I984796" s="23"/>
      <c r="J984796" s="23"/>
    </row>
    <row r="984797" customFormat="1" spans="9:10">
      <c r="I984797" s="23"/>
      <c r="J984797" s="23"/>
    </row>
    <row r="984798" customFormat="1" spans="9:10">
      <c r="I984798" s="23"/>
      <c r="J984798" s="23"/>
    </row>
    <row r="984799" customFormat="1" spans="9:10">
      <c r="I984799" s="23"/>
      <c r="J984799" s="23"/>
    </row>
    <row r="984800" customFormat="1" spans="9:10">
      <c r="I984800" s="23"/>
      <c r="J984800" s="23"/>
    </row>
    <row r="984801" customFormat="1" spans="9:10">
      <c r="I984801" s="23"/>
      <c r="J984801" s="23"/>
    </row>
    <row r="984802" customFormat="1" spans="9:10">
      <c r="I984802" s="23"/>
      <c r="J984802" s="23"/>
    </row>
    <row r="984803" customFormat="1" spans="9:10">
      <c r="I984803" s="23"/>
      <c r="J984803" s="23"/>
    </row>
    <row r="984804" customFormat="1" spans="9:10">
      <c r="I984804" s="23"/>
      <c r="J984804" s="23"/>
    </row>
    <row r="984805" customFormat="1" spans="9:10">
      <c r="I984805" s="23"/>
      <c r="J984805" s="23"/>
    </row>
    <row r="984806" customFormat="1" spans="9:10">
      <c r="I984806" s="23"/>
      <c r="J984806" s="23"/>
    </row>
    <row r="984807" customFormat="1" spans="9:10">
      <c r="I984807" s="23"/>
      <c r="J984807" s="23"/>
    </row>
    <row r="984808" customFormat="1" spans="9:10">
      <c r="I984808" s="23"/>
      <c r="J984808" s="23"/>
    </row>
    <row r="984809" customFormat="1" spans="9:10">
      <c r="I984809" s="23"/>
      <c r="J984809" s="23"/>
    </row>
    <row r="984810" customFormat="1" spans="9:10">
      <c r="I984810" s="23"/>
      <c r="J984810" s="23"/>
    </row>
    <row r="984811" customFormat="1" spans="9:10">
      <c r="I984811" s="23"/>
      <c r="J984811" s="23"/>
    </row>
    <row r="984812" customFormat="1" spans="9:10">
      <c r="I984812" s="23"/>
      <c r="J984812" s="23"/>
    </row>
    <row r="984813" customFormat="1" spans="9:10">
      <c r="I984813" s="23"/>
      <c r="J984813" s="23"/>
    </row>
    <row r="984814" customFormat="1" spans="9:10">
      <c r="I984814" s="23"/>
      <c r="J984814" s="23"/>
    </row>
    <row r="984815" customFormat="1" spans="9:10">
      <c r="I984815" s="23"/>
      <c r="J984815" s="23"/>
    </row>
    <row r="984816" customFormat="1" spans="9:10">
      <c r="I984816" s="23"/>
      <c r="J984816" s="23"/>
    </row>
    <row r="984817" customFormat="1" spans="9:10">
      <c r="I984817" s="23"/>
      <c r="J984817" s="23"/>
    </row>
    <row r="984818" customFormat="1" spans="9:10">
      <c r="I984818" s="23"/>
      <c r="J984818" s="23"/>
    </row>
    <row r="984819" customFormat="1" spans="9:10">
      <c r="I984819" s="23"/>
      <c r="J984819" s="23"/>
    </row>
    <row r="984820" customFormat="1" spans="9:10">
      <c r="I984820" s="23"/>
      <c r="J984820" s="23"/>
    </row>
    <row r="984821" customFormat="1" spans="9:10">
      <c r="I984821" s="23"/>
      <c r="J984821" s="23"/>
    </row>
    <row r="984822" customFormat="1" spans="9:10">
      <c r="I984822" s="23"/>
      <c r="J984822" s="23"/>
    </row>
    <row r="984823" customFormat="1" spans="9:10">
      <c r="I984823" s="23"/>
      <c r="J984823" s="23"/>
    </row>
    <row r="984824" customFormat="1" spans="9:10">
      <c r="I984824" s="23"/>
      <c r="J984824" s="23"/>
    </row>
    <row r="984825" customFormat="1" spans="9:10">
      <c r="I984825" s="23"/>
      <c r="J984825" s="23"/>
    </row>
    <row r="984826" customFormat="1" spans="9:10">
      <c r="I984826" s="23"/>
      <c r="J984826" s="23"/>
    </row>
    <row r="984827" customFormat="1" spans="9:10">
      <c r="I984827" s="23"/>
      <c r="J984827" s="23"/>
    </row>
    <row r="984828" customFormat="1" spans="9:10">
      <c r="I984828" s="23"/>
      <c r="J984828" s="23"/>
    </row>
    <row r="984829" customFormat="1" spans="9:10">
      <c r="I984829" s="23"/>
      <c r="J984829" s="23"/>
    </row>
    <row r="984830" customFormat="1" spans="9:10">
      <c r="I984830" s="23"/>
      <c r="J984830" s="23"/>
    </row>
    <row r="984831" customFormat="1" spans="9:10">
      <c r="I984831" s="23"/>
      <c r="J984831" s="23"/>
    </row>
    <row r="984832" customFormat="1" spans="9:10">
      <c r="I984832" s="23"/>
      <c r="J984832" s="23"/>
    </row>
    <row r="984833" customFormat="1" spans="9:10">
      <c r="I984833" s="23"/>
      <c r="J984833" s="23"/>
    </row>
    <row r="984834" customFormat="1" spans="9:10">
      <c r="I984834" s="23"/>
      <c r="J984834" s="23"/>
    </row>
    <row r="984835" customFormat="1" spans="9:10">
      <c r="I984835" s="23"/>
      <c r="J984835" s="23"/>
    </row>
    <row r="984836" customFormat="1" spans="9:10">
      <c r="I984836" s="23"/>
      <c r="J984836" s="23"/>
    </row>
    <row r="984837" customFormat="1" spans="9:10">
      <c r="I984837" s="23"/>
      <c r="J984837" s="23"/>
    </row>
    <row r="984838" customFormat="1" spans="9:10">
      <c r="I984838" s="23"/>
      <c r="J984838" s="23"/>
    </row>
    <row r="984839" customFormat="1" spans="9:10">
      <c r="I984839" s="23"/>
      <c r="J984839" s="23"/>
    </row>
    <row r="984840" customFormat="1" spans="9:10">
      <c r="I984840" s="23"/>
      <c r="J984840" s="23"/>
    </row>
    <row r="984841" customFormat="1" spans="9:10">
      <c r="I984841" s="23"/>
      <c r="J984841" s="23"/>
    </row>
    <row r="984842" customFormat="1" spans="9:10">
      <c r="I984842" s="23"/>
      <c r="J984842" s="23"/>
    </row>
    <row r="984843" customFormat="1" spans="9:10">
      <c r="I984843" s="23"/>
      <c r="J984843" s="23"/>
    </row>
    <row r="984844" customFormat="1" spans="9:10">
      <c r="I984844" s="23"/>
      <c r="J984844" s="23"/>
    </row>
    <row r="984845" customFormat="1" spans="9:10">
      <c r="I984845" s="23"/>
      <c r="J984845" s="23"/>
    </row>
    <row r="984846" customFormat="1" spans="9:10">
      <c r="I984846" s="23"/>
      <c r="J984846" s="23"/>
    </row>
    <row r="984847" customFormat="1" spans="9:10">
      <c r="I984847" s="23"/>
      <c r="J984847" s="23"/>
    </row>
    <row r="984848" customFormat="1" spans="9:10">
      <c r="I984848" s="23"/>
      <c r="J984848" s="23"/>
    </row>
    <row r="984849" customFormat="1" spans="9:10">
      <c r="I984849" s="23"/>
      <c r="J984849" s="23"/>
    </row>
    <row r="984850" customFormat="1" spans="9:10">
      <c r="I984850" s="23"/>
      <c r="J984850" s="23"/>
    </row>
    <row r="984851" customFormat="1" spans="9:10">
      <c r="I984851" s="23"/>
      <c r="J984851" s="23"/>
    </row>
    <row r="984852" customFormat="1" spans="9:10">
      <c r="I984852" s="23"/>
      <c r="J984852" s="23"/>
    </row>
    <row r="984853" customFormat="1" spans="9:10">
      <c r="I984853" s="23"/>
      <c r="J984853" s="23"/>
    </row>
    <row r="984854" customFormat="1" spans="9:10">
      <c r="I984854" s="23"/>
      <c r="J984854" s="23"/>
    </row>
    <row r="984855" customFormat="1" spans="9:10">
      <c r="I984855" s="23"/>
      <c r="J984855" s="23"/>
    </row>
    <row r="984856" customFormat="1" spans="9:10">
      <c r="I984856" s="23"/>
      <c r="J984856" s="23"/>
    </row>
    <row r="984857" customFormat="1" spans="9:10">
      <c r="I984857" s="23"/>
      <c r="J984857" s="23"/>
    </row>
    <row r="984858" customFormat="1" spans="9:10">
      <c r="I984858" s="23"/>
      <c r="J984858" s="23"/>
    </row>
    <row r="984859" customFormat="1" spans="9:10">
      <c r="I984859" s="23"/>
      <c r="J984859" s="23"/>
    </row>
    <row r="984860" customFormat="1" spans="9:10">
      <c r="I984860" s="23"/>
      <c r="J984860" s="23"/>
    </row>
    <row r="984861" customFormat="1" spans="9:10">
      <c r="I984861" s="23"/>
      <c r="J984861" s="23"/>
    </row>
    <row r="984862" customFormat="1" spans="9:10">
      <c r="I984862" s="23"/>
      <c r="J984862" s="23"/>
    </row>
    <row r="984863" customFormat="1" spans="9:10">
      <c r="I984863" s="23"/>
      <c r="J984863" s="23"/>
    </row>
    <row r="984864" customFormat="1" spans="9:10">
      <c r="I984864" s="23"/>
      <c r="J984864" s="23"/>
    </row>
    <row r="984865" customFormat="1" spans="9:10">
      <c r="I984865" s="23"/>
      <c r="J984865" s="23"/>
    </row>
    <row r="984866" customFormat="1" spans="9:10">
      <c r="I984866" s="23"/>
      <c r="J984866" s="23"/>
    </row>
    <row r="984867" customFormat="1" spans="9:10">
      <c r="I984867" s="23"/>
      <c r="J984867" s="23"/>
    </row>
    <row r="984868" customFormat="1" spans="9:10">
      <c r="I984868" s="23"/>
      <c r="J984868" s="23"/>
    </row>
    <row r="984869" customFormat="1" spans="9:10">
      <c r="I984869" s="23"/>
      <c r="J984869" s="23"/>
    </row>
    <row r="984870" customFormat="1" spans="9:10">
      <c r="I984870" s="23"/>
      <c r="J984870" s="23"/>
    </row>
    <row r="984871" customFormat="1" spans="9:10">
      <c r="I984871" s="23"/>
      <c r="J984871" s="23"/>
    </row>
    <row r="984872" customFormat="1" spans="9:10">
      <c r="I984872" s="23"/>
      <c r="J984872" s="23"/>
    </row>
    <row r="984873" customFormat="1" spans="9:10">
      <c r="I984873" s="23"/>
      <c r="J984873" s="23"/>
    </row>
    <row r="984874" customFormat="1" spans="9:10">
      <c r="I984874" s="23"/>
      <c r="J984874" s="23"/>
    </row>
    <row r="984875" customFormat="1" spans="9:10">
      <c r="I984875" s="23"/>
      <c r="J984875" s="23"/>
    </row>
    <row r="984876" customFormat="1" spans="9:10">
      <c r="I984876" s="23"/>
      <c r="J984876" s="23"/>
    </row>
    <row r="984877" customFormat="1" spans="9:10">
      <c r="I984877" s="23"/>
      <c r="J984877" s="23"/>
    </row>
    <row r="984878" customFormat="1" spans="9:10">
      <c r="I984878" s="23"/>
      <c r="J984878" s="23"/>
    </row>
    <row r="984879" customFormat="1" spans="9:10">
      <c r="I984879" s="23"/>
      <c r="J984879" s="23"/>
    </row>
    <row r="984880" customFormat="1" spans="9:10">
      <c r="I984880" s="23"/>
      <c r="J984880" s="23"/>
    </row>
    <row r="984881" customFormat="1" spans="9:10">
      <c r="I984881" s="23"/>
      <c r="J984881" s="23"/>
    </row>
    <row r="984882" customFormat="1" spans="9:10">
      <c r="I984882" s="23"/>
      <c r="J984882" s="23"/>
    </row>
    <row r="984883" customFormat="1" spans="9:10">
      <c r="I984883" s="23"/>
      <c r="J984883" s="23"/>
    </row>
    <row r="984884" customFormat="1" spans="9:10">
      <c r="I984884" s="23"/>
      <c r="J984884" s="23"/>
    </row>
    <row r="984885" customFormat="1" spans="9:10">
      <c r="I984885" s="23"/>
      <c r="J984885" s="23"/>
    </row>
    <row r="984886" customFormat="1" spans="9:10">
      <c r="I984886" s="23"/>
      <c r="J984886" s="23"/>
    </row>
    <row r="984887" customFormat="1" spans="9:10">
      <c r="I984887" s="23"/>
      <c r="J984887" s="23"/>
    </row>
    <row r="984888" customFormat="1" spans="9:10">
      <c r="I984888" s="23"/>
      <c r="J984888" s="23"/>
    </row>
    <row r="984889" customFormat="1" spans="9:10">
      <c r="I984889" s="23"/>
      <c r="J984889" s="23"/>
    </row>
    <row r="984890" customFormat="1" spans="9:10">
      <c r="I984890" s="23"/>
      <c r="J984890" s="23"/>
    </row>
    <row r="984891" customFormat="1" spans="9:10">
      <c r="I984891" s="23"/>
      <c r="J984891" s="23"/>
    </row>
    <row r="984892" customFormat="1" spans="9:10">
      <c r="I984892" s="23"/>
      <c r="J984892" s="23"/>
    </row>
    <row r="984893" customFormat="1" spans="9:10">
      <c r="I984893" s="23"/>
      <c r="J984893" s="23"/>
    </row>
    <row r="984894" customFormat="1" spans="9:10">
      <c r="I984894" s="23"/>
      <c r="J984894" s="23"/>
    </row>
    <row r="984895" customFormat="1" spans="9:10">
      <c r="I984895" s="23"/>
      <c r="J984895" s="23"/>
    </row>
    <row r="984896" customFormat="1" spans="9:10">
      <c r="I984896" s="23"/>
      <c r="J984896" s="23"/>
    </row>
    <row r="984897" customFormat="1" spans="9:10">
      <c r="I984897" s="23"/>
      <c r="J984897" s="23"/>
    </row>
    <row r="984898" customFormat="1" spans="9:10">
      <c r="I984898" s="23"/>
      <c r="J984898" s="23"/>
    </row>
    <row r="984899" customFormat="1" spans="9:10">
      <c r="I984899" s="23"/>
      <c r="J984899" s="23"/>
    </row>
    <row r="984900" customFormat="1" spans="9:10">
      <c r="I984900" s="23"/>
      <c r="J984900" s="23"/>
    </row>
    <row r="984901" customFormat="1" spans="9:10">
      <c r="I984901" s="23"/>
      <c r="J984901" s="23"/>
    </row>
    <row r="984902" customFormat="1" spans="9:10">
      <c r="I984902" s="23"/>
      <c r="J984902" s="23"/>
    </row>
    <row r="984903" customFormat="1" spans="9:10">
      <c r="I984903" s="23"/>
      <c r="J984903" s="23"/>
    </row>
    <row r="984904" customFormat="1" spans="9:10">
      <c r="I984904" s="23"/>
      <c r="J984904" s="23"/>
    </row>
    <row r="984905" customFormat="1" spans="9:10">
      <c r="I984905" s="23"/>
      <c r="J984905" s="23"/>
    </row>
    <row r="984906" customFormat="1" spans="9:10">
      <c r="I984906" s="23"/>
      <c r="J984906" s="23"/>
    </row>
    <row r="984907" customFormat="1" spans="9:10">
      <c r="I984907" s="23"/>
      <c r="J984907" s="23"/>
    </row>
    <row r="984908" customFormat="1" spans="9:10">
      <c r="I984908" s="23"/>
      <c r="J984908" s="23"/>
    </row>
    <row r="984909" customFormat="1" spans="9:10">
      <c r="I984909" s="23"/>
      <c r="J984909" s="23"/>
    </row>
    <row r="984910" customFormat="1" spans="9:10">
      <c r="I984910" s="23"/>
      <c r="J984910" s="23"/>
    </row>
    <row r="984911" customFormat="1" spans="9:10">
      <c r="I984911" s="23"/>
      <c r="J984911" s="23"/>
    </row>
    <row r="984912" customFormat="1" spans="9:10">
      <c r="I984912" s="23"/>
      <c r="J984912" s="23"/>
    </row>
    <row r="984913" customFormat="1" spans="9:10">
      <c r="I984913" s="23"/>
      <c r="J984913" s="23"/>
    </row>
    <row r="984914" customFormat="1" spans="9:10">
      <c r="I984914" s="23"/>
      <c r="J984914" s="23"/>
    </row>
    <row r="984915" customFormat="1" spans="9:10">
      <c r="I984915" s="23"/>
      <c r="J984915" s="23"/>
    </row>
    <row r="984916" customFormat="1" spans="9:10">
      <c r="I984916" s="23"/>
      <c r="J984916" s="23"/>
    </row>
    <row r="984917" customFormat="1" spans="9:10">
      <c r="I984917" s="23"/>
      <c r="J984917" s="23"/>
    </row>
    <row r="984918" customFormat="1" spans="9:10">
      <c r="I984918" s="23"/>
      <c r="J984918" s="23"/>
    </row>
    <row r="984919" customFormat="1" spans="9:10">
      <c r="I984919" s="23"/>
      <c r="J984919" s="23"/>
    </row>
    <row r="984920" customFormat="1" spans="9:10">
      <c r="I984920" s="23"/>
      <c r="J984920" s="23"/>
    </row>
    <row r="984921" customFormat="1" spans="9:10">
      <c r="I984921" s="23"/>
      <c r="J984921" s="23"/>
    </row>
    <row r="984922" customFormat="1" spans="9:10">
      <c r="I984922" s="23"/>
      <c r="J984922" s="23"/>
    </row>
    <row r="984923" customFormat="1" spans="9:10">
      <c r="I984923" s="23"/>
      <c r="J984923" s="23"/>
    </row>
    <row r="984924" customFormat="1" spans="9:10">
      <c r="I984924" s="23"/>
      <c r="J984924" s="23"/>
    </row>
    <row r="984925" customFormat="1" spans="9:10">
      <c r="I984925" s="23"/>
      <c r="J984925" s="23"/>
    </row>
    <row r="984926" customFormat="1" spans="9:10">
      <c r="I984926" s="23"/>
      <c r="J984926" s="23"/>
    </row>
    <row r="984927" customFormat="1" spans="9:10">
      <c r="I984927" s="23"/>
      <c r="J984927" s="23"/>
    </row>
    <row r="984928" customFormat="1" spans="9:10">
      <c r="I984928" s="23"/>
      <c r="J984928" s="23"/>
    </row>
    <row r="984929" customFormat="1" spans="9:10">
      <c r="I984929" s="23"/>
      <c r="J984929" s="23"/>
    </row>
    <row r="984930" customFormat="1" spans="9:10">
      <c r="I984930" s="23"/>
      <c r="J984930" s="23"/>
    </row>
    <row r="984931" customFormat="1" spans="9:10">
      <c r="I984931" s="23"/>
      <c r="J984931" s="23"/>
    </row>
    <row r="984932" customFormat="1" spans="9:10">
      <c r="I984932" s="23"/>
      <c r="J984932" s="23"/>
    </row>
    <row r="984933" customFormat="1" spans="9:10">
      <c r="I984933" s="23"/>
      <c r="J984933" s="23"/>
    </row>
    <row r="984934" customFormat="1" spans="9:10">
      <c r="I984934" s="23"/>
      <c r="J984934" s="23"/>
    </row>
    <row r="984935" customFormat="1" spans="9:10">
      <c r="I984935" s="23"/>
      <c r="J984935" s="23"/>
    </row>
    <row r="984936" customFormat="1" spans="9:10">
      <c r="I984936" s="23"/>
      <c r="J984936" s="23"/>
    </row>
    <row r="984937" customFormat="1" spans="9:10">
      <c r="I984937" s="23"/>
      <c r="J984937" s="23"/>
    </row>
    <row r="984938" customFormat="1" spans="9:10">
      <c r="I984938" s="23"/>
      <c r="J984938" s="23"/>
    </row>
    <row r="984939" customFormat="1" spans="9:10">
      <c r="I984939" s="23"/>
      <c r="J984939" s="23"/>
    </row>
    <row r="984940" customFormat="1" spans="9:10">
      <c r="I984940" s="23"/>
      <c r="J984940" s="23"/>
    </row>
    <row r="984941" customFormat="1" spans="9:10">
      <c r="I984941" s="23"/>
      <c r="J984941" s="23"/>
    </row>
    <row r="984942" customFormat="1" spans="9:10">
      <c r="I984942" s="23"/>
      <c r="J984942" s="23"/>
    </row>
    <row r="984943" customFormat="1" spans="9:10">
      <c r="I984943" s="23"/>
      <c r="J984943" s="23"/>
    </row>
    <row r="984944" customFormat="1" spans="9:10">
      <c r="I984944" s="23"/>
      <c r="J984944" s="23"/>
    </row>
    <row r="984945" customFormat="1" spans="9:10">
      <c r="I984945" s="23"/>
      <c r="J984945" s="23"/>
    </row>
    <row r="984946" customFormat="1" spans="9:10">
      <c r="I984946" s="23"/>
      <c r="J984946" s="23"/>
    </row>
    <row r="984947" customFormat="1" spans="9:10">
      <c r="I984947" s="23"/>
      <c r="J984947" s="23"/>
    </row>
    <row r="984948" customFormat="1" spans="9:10">
      <c r="I984948" s="23"/>
      <c r="J984948" s="23"/>
    </row>
    <row r="984949" customFormat="1" spans="9:10">
      <c r="I984949" s="23"/>
      <c r="J984949" s="23"/>
    </row>
    <row r="984950" customFormat="1" spans="9:10">
      <c r="I984950" s="23"/>
      <c r="J984950" s="23"/>
    </row>
    <row r="984951" customFormat="1" spans="9:10">
      <c r="I984951" s="23"/>
      <c r="J984951" s="23"/>
    </row>
    <row r="984952" customFormat="1" spans="9:10">
      <c r="I984952" s="23"/>
      <c r="J984952" s="23"/>
    </row>
    <row r="984953" customFormat="1" spans="9:10">
      <c r="I984953" s="23"/>
      <c r="J984953" s="23"/>
    </row>
    <row r="984954" customFormat="1" spans="9:10">
      <c r="I984954" s="23"/>
      <c r="J984954" s="23"/>
    </row>
    <row r="984955" customFormat="1" spans="9:10">
      <c r="I984955" s="23"/>
      <c r="J984955" s="23"/>
    </row>
    <row r="984956" customFormat="1" spans="9:10">
      <c r="I984956" s="23"/>
      <c r="J984956" s="23"/>
    </row>
    <row r="984957" customFormat="1" spans="9:10">
      <c r="I984957" s="23"/>
      <c r="J984957" s="23"/>
    </row>
    <row r="984958" customFormat="1" spans="9:10">
      <c r="I984958" s="23"/>
      <c r="J984958" s="23"/>
    </row>
    <row r="984959" customFormat="1" spans="9:10">
      <c r="I984959" s="23"/>
      <c r="J984959" s="23"/>
    </row>
    <row r="984960" customFormat="1" spans="9:10">
      <c r="I984960" s="23"/>
      <c r="J984960" s="23"/>
    </row>
    <row r="984961" customFormat="1" spans="9:10">
      <c r="I984961" s="23"/>
      <c r="J984961" s="23"/>
    </row>
    <row r="984962" customFormat="1" spans="9:10">
      <c r="I984962" s="23"/>
      <c r="J984962" s="23"/>
    </row>
    <row r="984963" customFormat="1" spans="9:10">
      <c r="I984963" s="23"/>
      <c r="J984963" s="23"/>
    </row>
    <row r="984964" customFormat="1" spans="9:10">
      <c r="I984964" s="23"/>
      <c r="J984964" s="23"/>
    </row>
    <row r="984965" customFormat="1" spans="9:10">
      <c r="I984965" s="23"/>
      <c r="J984965" s="23"/>
    </row>
    <row r="984966" customFormat="1" spans="9:10">
      <c r="I984966" s="23"/>
      <c r="J984966" s="23"/>
    </row>
    <row r="984967" customFormat="1" spans="9:10">
      <c r="I984967" s="23"/>
      <c r="J984967" s="23"/>
    </row>
    <row r="984968" customFormat="1" spans="9:10">
      <c r="I984968" s="23"/>
      <c r="J984968" s="23"/>
    </row>
    <row r="984969" customFormat="1" spans="9:10">
      <c r="I984969" s="23"/>
      <c r="J984969" s="23"/>
    </row>
    <row r="984970" customFormat="1" spans="9:10">
      <c r="I984970" s="23"/>
      <c r="J984970" s="23"/>
    </row>
    <row r="984971" customFormat="1" spans="9:10">
      <c r="I984971" s="23"/>
      <c r="J984971" s="23"/>
    </row>
    <row r="984972" customFormat="1" spans="9:10">
      <c r="I984972" s="23"/>
      <c r="J984972" s="23"/>
    </row>
    <row r="984973" customFormat="1" spans="9:10">
      <c r="I984973" s="23"/>
      <c r="J984973" s="23"/>
    </row>
    <row r="984974" customFormat="1" spans="9:10">
      <c r="I984974" s="23"/>
      <c r="J984974" s="23"/>
    </row>
    <row r="984975" customFormat="1" spans="9:10">
      <c r="I984975" s="23"/>
      <c r="J984975" s="23"/>
    </row>
    <row r="984976" customFormat="1" spans="9:10">
      <c r="I984976" s="23"/>
      <c r="J984976" s="23"/>
    </row>
    <row r="984977" customFormat="1" spans="9:10">
      <c r="I984977" s="23"/>
      <c r="J984977" s="23"/>
    </row>
    <row r="984978" customFormat="1" spans="9:10">
      <c r="I984978" s="23"/>
      <c r="J984978" s="23"/>
    </row>
    <row r="984979" customFormat="1" spans="9:10">
      <c r="I984979" s="23"/>
      <c r="J984979" s="23"/>
    </row>
    <row r="984980" customFormat="1" spans="9:10">
      <c r="I984980" s="23"/>
      <c r="J984980" s="23"/>
    </row>
    <row r="984981" customFormat="1" spans="9:10">
      <c r="I984981" s="23"/>
      <c r="J984981" s="23"/>
    </row>
    <row r="984982" customFormat="1" spans="9:10">
      <c r="I984982" s="23"/>
      <c r="J984982" s="23"/>
    </row>
    <row r="984983" customFormat="1" spans="9:10">
      <c r="I984983" s="23"/>
      <c r="J984983" s="23"/>
    </row>
    <row r="984984" customFormat="1" spans="9:10">
      <c r="I984984" s="23"/>
      <c r="J984984" s="23"/>
    </row>
    <row r="984985" customFormat="1" spans="9:10">
      <c r="I984985" s="23"/>
      <c r="J984985" s="23"/>
    </row>
    <row r="984986" customFormat="1" spans="9:10">
      <c r="I984986" s="23"/>
      <c r="J984986" s="23"/>
    </row>
    <row r="984987" customFormat="1" spans="9:10">
      <c r="I984987" s="23"/>
      <c r="J984987" s="23"/>
    </row>
    <row r="984988" customFormat="1" spans="9:10">
      <c r="I984988" s="23"/>
      <c r="J984988" s="23"/>
    </row>
    <row r="984989" customFormat="1" spans="9:10">
      <c r="I984989" s="23"/>
      <c r="J984989" s="23"/>
    </row>
    <row r="984990" customFormat="1" spans="9:10">
      <c r="I984990" s="23"/>
      <c r="J984990" s="23"/>
    </row>
    <row r="984991" customFormat="1" spans="9:10">
      <c r="I984991" s="23"/>
      <c r="J984991" s="23"/>
    </row>
    <row r="984992" customFormat="1" spans="9:10">
      <c r="I984992" s="23"/>
      <c r="J984992" s="23"/>
    </row>
    <row r="984993" customFormat="1" spans="9:10">
      <c r="I984993" s="23"/>
      <c r="J984993" s="23"/>
    </row>
    <row r="984994" customFormat="1" spans="9:10">
      <c r="I984994" s="23"/>
      <c r="J984994" s="23"/>
    </row>
    <row r="984995" customFormat="1" spans="9:10">
      <c r="I984995" s="23"/>
      <c r="J984995" s="23"/>
    </row>
    <row r="984996" customFormat="1" spans="9:10">
      <c r="I984996" s="23"/>
      <c r="J984996" s="23"/>
    </row>
    <row r="984997" customFormat="1" spans="9:10">
      <c r="I984997" s="23"/>
      <c r="J984997" s="23"/>
    </row>
    <row r="984998" customFormat="1" spans="9:10">
      <c r="I984998" s="23"/>
      <c r="J984998" s="23"/>
    </row>
    <row r="984999" customFormat="1" spans="9:10">
      <c r="I984999" s="23"/>
      <c r="J984999" s="23"/>
    </row>
    <row r="985000" customFormat="1" spans="9:10">
      <c r="I985000" s="23"/>
      <c r="J985000" s="23"/>
    </row>
    <row r="985001" customFormat="1" spans="9:10">
      <c r="I985001" s="23"/>
      <c r="J985001" s="23"/>
    </row>
    <row r="985002" customFormat="1" spans="9:10">
      <c r="I985002" s="23"/>
      <c r="J985002" s="23"/>
    </row>
    <row r="985003" customFormat="1" spans="9:10">
      <c r="I985003" s="23"/>
      <c r="J985003" s="23"/>
    </row>
    <row r="985004" customFormat="1" spans="9:10">
      <c r="I985004" s="23"/>
      <c r="J985004" s="23"/>
    </row>
    <row r="985005" customFormat="1" spans="9:10">
      <c r="I985005" s="23"/>
      <c r="J985005" s="23"/>
    </row>
    <row r="985006" customFormat="1" spans="9:10">
      <c r="I985006" s="23"/>
      <c r="J985006" s="23"/>
    </row>
    <row r="985007" customFormat="1" spans="9:10">
      <c r="I985007" s="23"/>
      <c r="J985007" s="23"/>
    </row>
    <row r="985008" customFormat="1" spans="9:10">
      <c r="I985008" s="23"/>
      <c r="J985008" s="23"/>
    </row>
    <row r="985009" customFormat="1" spans="9:10">
      <c r="I985009" s="23"/>
      <c r="J985009" s="23"/>
    </row>
    <row r="985010" customFormat="1" spans="9:10">
      <c r="I985010" s="23"/>
      <c r="J985010" s="23"/>
    </row>
    <row r="985011" customFormat="1" spans="9:10">
      <c r="I985011" s="23"/>
      <c r="J985011" s="23"/>
    </row>
    <row r="985012" customFormat="1" spans="9:10">
      <c r="I985012" s="23"/>
      <c r="J985012" s="23"/>
    </row>
    <row r="985013" customFormat="1" spans="9:10">
      <c r="I985013" s="23"/>
      <c r="J985013" s="23"/>
    </row>
    <row r="985014" customFormat="1" spans="9:10">
      <c r="I985014" s="23"/>
      <c r="J985014" s="23"/>
    </row>
    <row r="985015" customFormat="1" spans="9:10">
      <c r="I985015" s="23"/>
      <c r="J985015" s="23"/>
    </row>
    <row r="985016" customFormat="1" spans="9:10">
      <c r="I985016" s="23"/>
      <c r="J985016" s="23"/>
    </row>
    <row r="985017" customFormat="1" spans="9:10">
      <c r="I985017" s="23"/>
      <c r="J985017" s="23"/>
    </row>
    <row r="985018" customFormat="1" spans="9:10">
      <c r="I985018" s="23"/>
      <c r="J985018" s="23"/>
    </row>
    <row r="985019" customFormat="1" spans="9:10">
      <c r="I985019" s="23"/>
      <c r="J985019" s="23"/>
    </row>
    <row r="985020" customFormat="1" spans="9:10">
      <c r="I985020" s="23"/>
      <c r="J985020" s="23"/>
    </row>
    <row r="985021" customFormat="1" spans="9:10">
      <c r="I985021" s="23"/>
      <c r="J985021" s="23"/>
    </row>
    <row r="985022" customFormat="1" spans="9:10">
      <c r="I985022" s="23"/>
      <c r="J985022" s="23"/>
    </row>
    <row r="985023" customFormat="1" spans="9:10">
      <c r="I985023" s="23"/>
      <c r="J985023" s="23"/>
    </row>
    <row r="985024" customFormat="1" spans="9:10">
      <c r="I985024" s="23"/>
      <c r="J985024" s="23"/>
    </row>
    <row r="985025" customFormat="1" spans="9:10">
      <c r="I985025" s="23"/>
      <c r="J985025" s="23"/>
    </row>
    <row r="985026" customFormat="1" spans="9:10">
      <c r="I985026" s="23"/>
      <c r="J985026" s="23"/>
    </row>
    <row r="985027" customFormat="1" spans="9:10">
      <c r="I985027" s="23"/>
      <c r="J985027" s="23"/>
    </row>
    <row r="985028" customFormat="1" spans="9:10">
      <c r="I985028" s="23"/>
      <c r="J985028" s="23"/>
    </row>
    <row r="985029" customFormat="1" spans="9:10">
      <c r="I985029" s="23"/>
      <c r="J985029" s="23"/>
    </row>
    <row r="985030" customFormat="1" spans="9:10">
      <c r="I985030" s="23"/>
      <c r="J985030" s="23"/>
    </row>
    <row r="985031" customFormat="1" spans="9:10">
      <c r="I985031" s="23"/>
      <c r="J985031" s="23"/>
    </row>
    <row r="985032" customFormat="1" spans="9:10">
      <c r="I985032" s="23"/>
      <c r="J985032" s="23"/>
    </row>
    <row r="985033" customFormat="1" spans="9:10">
      <c r="I985033" s="23"/>
      <c r="J985033" s="23"/>
    </row>
    <row r="985034" customFormat="1" spans="9:10">
      <c r="I985034" s="23"/>
      <c r="J985034" s="23"/>
    </row>
    <row r="985035" customFormat="1" spans="9:10">
      <c r="I985035" s="23"/>
      <c r="J985035" s="23"/>
    </row>
    <row r="985036" customFormat="1" spans="9:10">
      <c r="I985036" s="23"/>
      <c r="J985036" s="23"/>
    </row>
    <row r="985037" customFormat="1" spans="9:10">
      <c r="I985037" s="23"/>
      <c r="J985037" s="23"/>
    </row>
    <row r="985038" customFormat="1" spans="9:10">
      <c r="I985038" s="23"/>
      <c r="J985038" s="23"/>
    </row>
    <row r="985039" customFormat="1" spans="9:10">
      <c r="I985039" s="23"/>
      <c r="J985039" s="23"/>
    </row>
    <row r="985040" customFormat="1" spans="9:10">
      <c r="I985040" s="23"/>
      <c r="J985040" s="23"/>
    </row>
    <row r="985041" customFormat="1" spans="9:10">
      <c r="I985041" s="23"/>
      <c r="J985041" s="23"/>
    </row>
    <row r="985042" customFormat="1" spans="9:10">
      <c r="I985042" s="23"/>
      <c r="J985042" s="23"/>
    </row>
    <row r="985043" customFormat="1" spans="9:10">
      <c r="I985043" s="23"/>
      <c r="J985043" s="23"/>
    </row>
    <row r="985044" customFormat="1" spans="9:10">
      <c r="I985044" s="23"/>
      <c r="J985044" s="23"/>
    </row>
    <row r="985045" customFormat="1" spans="9:10">
      <c r="I985045" s="23"/>
      <c r="J985045" s="23"/>
    </row>
    <row r="985046" customFormat="1" spans="9:10">
      <c r="I985046" s="23"/>
      <c r="J985046" s="23"/>
    </row>
    <row r="985047" customFormat="1" spans="9:10">
      <c r="I985047" s="23"/>
      <c r="J985047" s="23"/>
    </row>
    <row r="985048" customFormat="1" spans="9:10">
      <c r="I985048" s="23"/>
      <c r="J985048" s="23"/>
    </row>
    <row r="985049" customFormat="1" spans="9:10">
      <c r="I985049" s="23"/>
      <c r="J985049" s="23"/>
    </row>
    <row r="985050" customFormat="1" spans="9:10">
      <c r="I985050" s="23"/>
      <c r="J985050" s="23"/>
    </row>
    <row r="985051" customFormat="1" spans="9:10">
      <c r="I985051" s="23"/>
      <c r="J985051" s="23"/>
    </row>
    <row r="985052" customFormat="1" spans="9:10">
      <c r="I985052" s="23"/>
      <c r="J985052" s="23"/>
    </row>
    <row r="985053" customFormat="1" spans="9:10">
      <c r="I985053" s="23"/>
      <c r="J985053" s="23"/>
    </row>
    <row r="985054" customFormat="1" spans="9:10">
      <c r="I985054" s="23"/>
      <c r="J985054" s="23"/>
    </row>
    <row r="985055" customFormat="1" spans="9:10">
      <c r="I985055" s="23"/>
      <c r="J985055" s="23"/>
    </row>
    <row r="985056" customFormat="1" spans="9:10">
      <c r="I985056" s="23"/>
      <c r="J985056" s="23"/>
    </row>
    <row r="985057" customFormat="1" spans="9:10">
      <c r="I985057" s="23"/>
      <c r="J985057" s="23"/>
    </row>
    <row r="985058" customFormat="1" spans="9:10">
      <c r="I985058" s="23"/>
      <c r="J985058" s="23"/>
    </row>
    <row r="985059" customFormat="1" spans="9:10">
      <c r="I985059" s="23"/>
      <c r="J985059" s="23"/>
    </row>
    <row r="985060" customFormat="1" spans="9:10">
      <c r="I985060" s="23"/>
      <c r="J985060" s="23"/>
    </row>
    <row r="985061" customFormat="1" spans="9:10">
      <c r="I985061" s="23"/>
      <c r="J985061" s="23"/>
    </row>
    <row r="985062" customFormat="1" spans="9:10">
      <c r="I985062" s="23"/>
      <c r="J985062" s="23"/>
    </row>
    <row r="985063" customFormat="1" spans="9:10">
      <c r="I985063" s="23"/>
      <c r="J985063" s="23"/>
    </row>
    <row r="985064" customFormat="1" spans="9:10">
      <c r="I985064" s="23"/>
      <c r="J985064" s="23"/>
    </row>
    <row r="985065" customFormat="1" spans="9:10">
      <c r="I985065" s="23"/>
      <c r="J985065" s="23"/>
    </row>
    <row r="985066" customFormat="1" spans="9:10">
      <c r="I985066" s="23"/>
      <c r="J985066" s="23"/>
    </row>
    <row r="985067" customFormat="1" spans="9:10">
      <c r="I985067" s="23"/>
      <c r="J985067" s="23"/>
    </row>
    <row r="985068" customFormat="1" spans="9:10">
      <c r="I985068" s="23"/>
      <c r="J985068" s="23"/>
    </row>
    <row r="985069" customFormat="1" spans="9:10">
      <c r="I985069" s="23"/>
      <c r="J985069" s="23"/>
    </row>
    <row r="985070" customFormat="1" spans="9:10">
      <c r="I985070" s="23"/>
      <c r="J985070" s="23"/>
    </row>
    <row r="985071" customFormat="1" spans="9:10">
      <c r="I985071" s="23"/>
      <c r="J985071" s="23"/>
    </row>
    <row r="985072" customFormat="1" spans="9:10">
      <c r="I985072" s="23"/>
      <c r="J985072" s="23"/>
    </row>
    <row r="985073" customFormat="1" spans="9:10">
      <c r="I985073" s="23"/>
      <c r="J985073" s="23"/>
    </row>
    <row r="985074" customFormat="1" spans="9:10">
      <c r="I985074" s="23"/>
      <c r="J985074" s="23"/>
    </row>
    <row r="985075" customFormat="1" spans="9:10">
      <c r="I985075" s="23"/>
      <c r="J985075" s="23"/>
    </row>
    <row r="985076" customFormat="1" spans="9:10">
      <c r="I985076" s="23"/>
      <c r="J985076" s="23"/>
    </row>
    <row r="985077" customFormat="1" spans="9:10">
      <c r="I985077" s="23"/>
      <c r="J985077" s="23"/>
    </row>
    <row r="985078" customFormat="1" spans="9:10">
      <c r="I985078" s="23"/>
      <c r="J985078" s="23"/>
    </row>
    <row r="985079" customFormat="1" spans="9:10">
      <c r="I985079" s="23"/>
      <c r="J985079" s="23"/>
    </row>
    <row r="985080" customFormat="1" spans="9:10">
      <c r="I985080" s="23"/>
      <c r="J985080" s="23"/>
    </row>
    <row r="985081" customFormat="1" spans="9:10">
      <c r="I985081" s="23"/>
      <c r="J985081" s="23"/>
    </row>
    <row r="985082" customFormat="1" spans="9:10">
      <c r="I985082" s="23"/>
      <c r="J985082" s="23"/>
    </row>
    <row r="985083" customFormat="1" spans="9:10">
      <c r="I985083" s="23"/>
      <c r="J985083" s="23"/>
    </row>
    <row r="985084" customFormat="1" spans="9:10">
      <c r="I985084" s="23"/>
      <c r="J985084" s="23"/>
    </row>
    <row r="985085" customFormat="1" spans="9:10">
      <c r="I985085" s="23"/>
      <c r="J985085" s="23"/>
    </row>
    <row r="985086" customFormat="1" spans="9:10">
      <c r="I985086" s="23"/>
      <c r="J985086" s="23"/>
    </row>
    <row r="985087" customFormat="1" spans="9:10">
      <c r="I985087" s="23"/>
      <c r="J985087" s="23"/>
    </row>
    <row r="985088" customFormat="1" spans="9:10">
      <c r="I985088" s="23"/>
      <c r="J985088" s="23"/>
    </row>
    <row r="985089" customFormat="1" spans="9:10">
      <c r="I985089" s="23"/>
      <c r="J985089" s="23"/>
    </row>
    <row r="985090" customFormat="1" spans="9:10">
      <c r="I985090" s="23"/>
      <c r="J985090" s="23"/>
    </row>
    <row r="985091" customFormat="1" spans="9:10">
      <c r="I985091" s="23"/>
      <c r="J985091" s="23"/>
    </row>
    <row r="985092" customFormat="1" spans="9:10">
      <c r="I985092" s="23"/>
      <c r="J985092" s="23"/>
    </row>
    <row r="985093" customFormat="1" spans="9:10">
      <c r="I985093" s="23"/>
      <c r="J985093" s="23"/>
    </row>
    <row r="985094" customFormat="1" spans="9:10">
      <c r="I985094" s="23"/>
      <c r="J985094" s="23"/>
    </row>
    <row r="985095" customFormat="1" spans="9:10">
      <c r="I985095" s="23"/>
      <c r="J985095" s="23"/>
    </row>
    <row r="985096" customFormat="1" spans="9:10">
      <c r="I985096" s="23"/>
      <c r="J985096" s="23"/>
    </row>
    <row r="985097" customFormat="1" spans="9:10">
      <c r="I985097" s="23"/>
      <c r="J985097" s="23"/>
    </row>
    <row r="985098" customFormat="1" spans="9:10">
      <c r="I985098" s="23"/>
      <c r="J985098" s="23"/>
    </row>
    <row r="985099" customFormat="1" spans="9:10">
      <c r="I985099" s="23"/>
      <c r="J985099" s="23"/>
    </row>
    <row r="985100" customFormat="1" spans="9:10">
      <c r="I985100" s="23"/>
      <c r="J985100" s="23"/>
    </row>
    <row r="985101" customFormat="1" spans="9:10">
      <c r="I985101" s="23"/>
      <c r="J985101" s="23"/>
    </row>
    <row r="985102" customFormat="1" spans="9:10">
      <c r="I985102" s="23"/>
      <c r="J985102" s="23"/>
    </row>
    <row r="985103" customFormat="1" spans="9:10">
      <c r="I985103" s="23"/>
      <c r="J985103" s="23"/>
    </row>
    <row r="985104" customFormat="1" spans="9:10">
      <c r="I985104" s="23"/>
      <c r="J985104" s="23"/>
    </row>
    <row r="985105" customFormat="1" spans="9:10">
      <c r="I985105" s="23"/>
      <c r="J985105" s="23"/>
    </row>
    <row r="985106" customFormat="1" spans="9:10">
      <c r="I985106" s="23"/>
      <c r="J985106" s="23"/>
    </row>
    <row r="985107" customFormat="1" spans="9:10">
      <c r="I985107" s="23"/>
      <c r="J985107" s="23"/>
    </row>
    <row r="985108" customFormat="1" spans="9:10">
      <c r="I985108" s="23"/>
      <c r="J985108" s="23"/>
    </row>
    <row r="985109" customFormat="1" spans="9:10">
      <c r="I985109" s="23"/>
      <c r="J985109" s="23"/>
    </row>
    <row r="985110" customFormat="1" spans="9:10">
      <c r="I985110" s="23"/>
      <c r="J985110" s="23"/>
    </row>
    <row r="985111" customFormat="1" spans="9:10">
      <c r="I985111" s="23"/>
      <c r="J985111" s="23"/>
    </row>
    <row r="985112" customFormat="1" spans="9:10">
      <c r="I985112" s="23"/>
      <c r="J985112" s="23"/>
    </row>
    <row r="985113" customFormat="1" spans="9:10">
      <c r="I985113" s="23"/>
      <c r="J985113" s="23"/>
    </row>
    <row r="985114" customFormat="1" spans="9:10">
      <c r="I985114" s="23"/>
      <c r="J985114" s="23"/>
    </row>
    <row r="985115" customFormat="1" spans="9:10">
      <c r="I985115" s="23"/>
      <c r="J985115" s="23"/>
    </row>
    <row r="985116" customFormat="1" spans="9:10">
      <c r="I985116" s="23"/>
      <c r="J985116" s="23"/>
    </row>
    <row r="985117" customFormat="1" spans="9:10">
      <c r="I985117" s="23"/>
      <c r="J985117" s="23"/>
    </row>
    <row r="985118" customFormat="1" spans="9:10">
      <c r="I985118" s="23"/>
      <c r="J985118" s="23"/>
    </row>
    <row r="985119" customFormat="1" spans="9:10">
      <c r="I985119" s="23"/>
      <c r="J985119" s="23"/>
    </row>
    <row r="985120" customFormat="1" spans="9:10">
      <c r="I985120" s="23"/>
      <c r="J985120" s="23"/>
    </row>
    <row r="985121" customFormat="1" spans="9:10">
      <c r="I985121" s="23"/>
      <c r="J985121" s="23"/>
    </row>
    <row r="985122" customFormat="1" spans="9:10">
      <c r="I985122" s="23"/>
      <c r="J985122" s="23"/>
    </row>
    <row r="985123" customFormat="1" spans="9:10">
      <c r="I985123" s="23"/>
      <c r="J985123" s="23"/>
    </row>
    <row r="985124" customFormat="1" spans="9:10">
      <c r="I985124" s="23"/>
      <c r="J985124" s="23"/>
    </row>
    <row r="985125" customFormat="1" spans="9:10">
      <c r="I985125" s="23"/>
      <c r="J985125" s="23"/>
    </row>
    <row r="985126" customFormat="1" spans="9:10">
      <c r="I985126" s="23"/>
      <c r="J985126" s="23"/>
    </row>
    <row r="985127" customFormat="1" spans="9:10">
      <c r="I985127" s="23"/>
      <c r="J985127" s="23"/>
    </row>
    <row r="985128" customFormat="1" spans="9:10">
      <c r="I985128" s="23"/>
      <c r="J985128" s="23"/>
    </row>
    <row r="985129" customFormat="1" spans="9:10">
      <c r="I985129" s="23"/>
      <c r="J985129" s="23"/>
    </row>
    <row r="985130" customFormat="1" spans="9:10">
      <c r="I985130" s="23"/>
      <c r="J985130" s="23"/>
    </row>
    <row r="985131" customFormat="1" spans="9:10">
      <c r="I985131" s="23"/>
      <c r="J985131" s="23"/>
    </row>
    <row r="985132" customFormat="1" spans="9:10">
      <c r="I985132" s="23"/>
      <c r="J985132" s="23"/>
    </row>
    <row r="985133" customFormat="1" spans="9:10">
      <c r="I985133" s="23"/>
      <c r="J985133" s="23"/>
    </row>
    <row r="985134" customFormat="1" spans="9:10">
      <c r="I985134" s="23"/>
      <c r="J985134" s="23"/>
    </row>
    <row r="985135" customFormat="1" spans="9:10">
      <c r="I985135" s="23"/>
      <c r="J985135" s="23"/>
    </row>
    <row r="985136" customFormat="1" spans="9:10">
      <c r="I985136" s="23"/>
      <c r="J985136" s="23"/>
    </row>
    <row r="985137" customFormat="1" spans="9:10">
      <c r="I985137" s="23"/>
      <c r="J985137" s="23"/>
    </row>
    <row r="985138" customFormat="1" spans="9:10">
      <c r="I985138" s="23"/>
      <c r="J985138" s="23"/>
    </row>
    <row r="985139" customFormat="1" spans="9:10">
      <c r="I985139" s="23"/>
      <c r="J985139" s="23"/>
    </row>
    <row r="985140" customFormat="1" spans="9:10">
      <c r="I985140" s="23"/>
      <c r="J985140" s="23"/>
    </row>
    <row r="985141" customFormat="1" spans="9:10">
      <c r="I985141" s="23"/>
      <c r="J985141" s="23"/>
    </row>
    <row r="985142" customFormat="1" spans="9:10">
      <c r="I985142" s="23"/>
      <c r="J985142" s="23"/>
    </row>
    <row r="985143" customFormat="1" spans="9:10">
      <c r="I985143" s="23"/>
      <c r="J985143" s="23"/>
    </row>
    <row r="985144" customFormat="1" spans="9:10">
      <c r="I985144" s="23"/>
      <c r="J985144" s="23"/>
    </row>
    <row r="985145" customFormat="1" spans="9:10">
      <c r="I985145" s="23"/>
      <c r="J985145" s="23"/>
    </row>
    <row r="985146" customFormat="1" spans="9:10">
      <c r="I985146" s="23"/>
      <c r="J985146" s="23"/>
    </row>
    <row r="985147" customFormat="1" spans="9:10">
      <c r="I985147" s="23"/>
      <c r="J985147" s="23"/>
    </row>
    <row r="985148" customFormat="1" spans="9:10">
      <c r="I985148" s="23"/>
      <c r="J985148" s="23"/>
    </row>
    <row r="985149" customFormat="1" spans="9:10">
      <c r="I985149" s="23"/>
      <c r="J985149" s="23"/>
    </row>
    <row r="985150" customFormat="1" spans="9:10">
      <c r="I985150" s="23"/>
      <c r="J985150" s="23"/>
    </row>
    <row r="985151" customFormat="1" spans="9:10">
      <c r="I985151" s="23"/>
      <c r="J985151" s="23"/>
    </row>
    <row r="985152" customFormat="1" spans="9:10">
      <c r="I985152" s="23"/>
      <c r="J985152" s="23"/>
    </row>
    <row r="985153" customFormat="1" spans="9:10">
      <c r="I985153" s="23"/>
      <c r="J985153" s="23"/>
    </row>
    <row r="985154" customFormat="1" spans="9:10">
      <c r="I985154" s="23"/>
      <c r="J985154" s="23"/>
    </row>
    <row r="985155" customFormat="1" spans="9:10">
      <c r="I985155" s="23"/>
      <c r="J985155" s="23"/>
    </row>
    <row r="985156" customFormat="1" spans="9:10">
      <c r="I985156" s="23"/>
      <c r="J985156" s="23"/>
    </row>
    <row r="985157" customFormat="1" spans="9:10">
      <c r="I985157" s="23"/>
      <c r="J985157" s="23"/>
    </row>
    <row r="985158" customFormat="1" spans="9:10">
      <c r="I985158" s="23"/>
      <c r="J985158" s="23"/>
    </row>
    <row r="985159" customFormat="1" spans="9:10">
      <c r="I985159" s="23"/>
      <c r="J985159" s="23"/>
    </row>
    <row r="985160" customFormat="1" spans="9:10">
      <c r="I985160" s="23"/>
      <c r="J985160" s="23"/>
    </row>
    <row r="985161" customFormat="1" spans="9:10">
      <c r="I985161" s="23"/>
      <c r="J985161" s="23"/>
    </row>
    <row r="985162" customFormat="1" spans="9:10">
      <c r="I985162" s="23"/>
      <c r="J985162" s="23"/>
    </row>
    <row r="985163" customFormat="1" spans="9:10">
      <c r="I985163" s="23"/>
      <c r="J985163" s="23"/>
    </row>
    <row r="985164" customFormat="1" spans="9:10">
      <c r="I985164" s="23"/>
      <c r="J985164" s="23"/>
    </row>
    <row r="985165" customFormat="1" spans="9:10">
      <c r="I985165" s="23"/>
      <c r="J985165" s="23"/>
    </row>
    <row r="985166" customFormat="1" spans="9:10">
      <c r="I985166" s="23"/>
      <c r="J985166" s="23"/>
    </row>
    <row r="985167" customFormat="1" spans="9:10">
      <c r="I985167" s="23"/>
      <c r="J985167" s="23"/>
    </row>
    <row r="985168" customFormat="1" spans="9:10">
      <c r="I985168" s="23"/>
      <c r="J985168" s="23"/>
    </row>
    <row r="985169" customFormat="1" spans="9:10">
      <c r="I985169" s="23"/>
      <c r="J985169" s="23"/>
    </row>
    <row r="985170" customFormat="1" spans="9:10">
      <c r="I985170" s="23"/>
      <c r="J985170" s="23"/>
    </row>
    <row r="985171" customFormat="1" spans="9:10">
      <c r="I985171" s="23"/>
      <c r="J985171" s="23"/>
    </row>
    <row r="985172" customFormat="1" spans="9:10">
      <c r="I985172" s="23"/>
      <c r="J985172" s="23"/>
    </row>
    <row r="985173" customFormat="1" spans="9:10">
      <c r="I985173" s="23"/>
      <c r="J985173" s="23"/>
    </row>
    <row r="985174" customFormat="1" spans="9:10">
      <c r="I985174" s="23"/>
      <c r="J985174" s="23"/>
    </row>
    <row r="985175" customFormat="1" spans="9:10">
      <c r="I985175" s="23"/>
      <c r="J985175" s="23"/>
    </row>
    <row r="985176" customFormat="1" spans="9:10">
      <c r="I985176" s="23"/>
      <c r="J985176" s="23"/>
    </row>
    <row r="985177" customFormat="1" spans="9:10">
      <c r="I985177" s="23"/>
      <c r="J985177" s="23"/>
    </row>
    <row r="985178" customFormat="1" spans="9:10">
      <c r="I985178" s="23"/>
      <c r="J985178" s="23"/>
    </row>
    <row r="985179" customFormat="1" spans="9:10">
      <c r="I985179" s="23"/>
      <c r="J985179" s="23"/>
    </row>
    <row r="985180" customFormat="1" spans="9:10">
      <c r="I985180" s="23"/>
      <c r="J985180" s="23"/>
    </row>
    <row r="985181" customFormat="1" spans="9:10">
      <c r="I985181" s="23"/>
      <c r="J985181" s="23"/>
    </row>
    <row r="985182" customFormat="1" spans="9:10">
      <c r="I985182" s="23"/>
      <c r="J985182" s="23"/>
    </row>
    <row r="985183" customFormat="1" spans="9:10">
      <c r="I985183" s="23"/>
      <c r="J985183" s="23"/>
    </row>
    <row r="985184" customFormat="1" spans="9:10">
      <c r="I985184" s="23"/>
      <c r="J985184" s="23"/>
    </row>
    <row r="985185" customFormat="1" spans="9:10">
      <c r="I985185" s="23"/>
      <c r="J985185" s="23"/>
    </row>
    <row r="985186" customFormat="1" spans="9:10">
      <c r="I985186" s="23"/>
      <c r="J985186" s="23"/>
    </row>
    <row r="985187" customFormat="1" spans="9:10">
      <c r="I985187" s="23"/>
      <c r="J985187" s="23"/>
    </row>
    <row r="985188" customFormat="1" spans="9:10">
      <c r="I985188" s="23"/>
      <c r="J985188" s="23"/>
    </row>
    <row r="985189" customFormat="1" spans="9:10">
      <c r="I985189" s="23"/>
      <c r="J985189" s="23"/>
    </row>
    <row r="985190" customFormat="1" spans="9:10">
      <c r="I985190" s="23"/>
      <c r="J985190" s="23"/>
    </row>
    <row r="985191" customFormat="1" spans="9:10">
      <c r="I985191" s="23"/>
      <c r="J985191" s="23"/>
    </row>
    <row r="985192" customFormat="1" spans="9:10">
      <c r="I985192" s="23"/>
      <c r="J985192" s="23"/>
    </row>
    <row r="985193" customFormat="1" spans="9:10">
      <c r="I985193" s="23"/>
      <c r="J985193" s="23"/>
    </row>
    <row r="985194" customFormat="1" spans="9:10">
      <c r="I985194" s="23"/>
      <c r="J985194" s="23"/>
    </row>
    <row r="985195" customFormat="1" spans="9:10">
      <c r="I985195" s="23"/>
      <c r="J985195" s="23"/>
    </row>
    <row r="985196" customFormat="1" spans="9:10">
      <c r="I985196" s="23"/>
      <c r="J985196" s="23"/>
    </row>
    <row r="985197" customFormat="1" spans="9:10">
      <c r="I985197" s="23"/>
      <c r="J985197" s="23"/>
    </row>
    <row r="985198" customFormat="1" spans="9:10">
      <c r="I985198" s="23"/>
      <c r="J985198" s="23"/>
    </row>
    <row r="985199" customFormat="1" spans="9:10">
      <c r="I985199" s="23"/>
      <c r="J985199" s="23"/>
    </row>
    <row r="985200" customFormat="1" spans="9:10">
      <c r="I985200" s="23"/>
      <c r="J985200" s="23"/>
    </row>
    <row r="985201" customFormat="1" spans="9:10">
      <c r="I985201" s="23"/>
      <c r="J985201" s="23"/>
    </row>
    <row r="985202" customFormat="1" spans="9:10">
      <c r="I985202" s="23"/>
      <c r="J985202" s="23"/>
    </row>
    <row r="985203" customFormat="1" spans="9:10">
      <c r="I985203" s="23"/>
      <c r="J985203" s="23"/>
    </row>
    <row r="985204" customFormat="1" spans="9:10">
      <c r="I985204" s="23"/>
      <c r="J985204" s="23"/>
    </row>
    <row r="985205" customFormat="1" spans="9:10">
      <c r="I985205" s="23"/>
      <c r="J985205" s="23"/>
    </row>
    <row r="985206" customFormat="1" spans="9:10">
      <c r="I985206" s="23"/>
      <c r="J985206" s="23"/>
    </row>
    <row r="985207" customFormat="1" spans="9:10">
      <c r="I985207" s="23"/>
      <c r="J985207" s="23"/>
    </row>
    <row r="985208" customFormat="1" spans="9:10">
      <c r="I985208" s="23"/>
      <c r="J985208" s="23"/>
    </row>
    <row r="985209" customFormat="1" spans="9:10">
      <c r="I985209" s="23"/>
      <c r="J985209" s="23"/>
    </row>
    <row r="985210" customFormat="1" spans="9:10">
      <c r="I985210" s="23"/>
      <c r="J985210" s="23"/>
    </row>
    <row r="985211" customFormat="1" spans="9:10">
      <c r="I985211" s="23"/>
      <c r="J985211" s="23"/>
    </row>
    <row r="985212" customFormat="1" spans="9:10">
      <c r="I985212" s="23"/>
      <c r="J985212" s="23"/>
    </row>
    <row r="985213" customFormat="1" spans="9:10">
      <c r="I985213" s="23"/>
      <c r="J985213" s="23"/>
    </row>
    <row r="985214" customFormat="1" spans="9:10">
      <c r="I985214" s="23"/>
      <c r="J985214" s="23"/>
    </row>
    <row r="985215" customFormat="1" spans="9:10">
      <c r="I985215" s="23"/>
      <c r="J985215" s="23"/>
    </row>
    <row r="985216" customFormat="1" spans="9:10">
      <c r="I985216" s="23"/>
      <c r="J985216" s="23"/>
    </row>
    <row r="985217" customFormat="1" spans="9:10">
      <c r="I985217" s="23"/>
      <c r="J985217" s="23"/>
    </row>
    <row r="985218" customFormat="1" spans="9:10">
      <c r="I985218" s="23"/>
      <c r="J985218" s="23"/>
    </row>
    <row r="985219" customFormat="1" spans="9:10">
      <c r="I985219" s="23"/>
      <c r="J985219" s="23"/>
    </row>
    <row r="985220" customFormat="1" spans="9:10">
      <c r="I985220" s="23"/>
      <c r="J985220" s="23"/>
    </row>
    <row r="985221" customFormat="1" spans="9:10">
      <c r="I985221" s="23"/>
      <c r="J985221" s="23"/>
    </row>
    <row r="985222" customFormat="1" spans="9:10">
      <c r="I985222" s="23"/>
      <c r="J985222" s="23"/>
    </row>
    <row r="985223" customFormat="1" spans="9:10">
      <c r="I985223" s="23"/>
      <c r="J985223" s="23"/>
    </row>
    <row r="985224" customFormat="1" spans="9:10">
      <c r="I985224" s="23"/>
      <c r="J985224" s="23"/>
    </row>
    <row r="985225" customFormat="1" spans="9:10">
      <c r="I985225" s="23"/>
      <c r="J985225" s="23"/>
    </row>
    <row r="985226" customFormat="1" spans="9:10">
      <c r="I985226" s="23"/>
      <c r="J985226" s="23"/>
    </row>
    <row r="985227" customFormat="1" spans="9:10">
      <c r="I985227" s="23"/>
      <c r="J985227" s="23"/>
    </row>
    <row r="985228" customFormat="1" spans="9:10">
      <c r="I985228" s="23"/>
      <c r="J985228" s="23"/>
    </row>
    <row r="985229" customFormat="1" spans="9:10">
      <c r="I985229" s="23"/>
      <c r="J985229" s="23"/>
    </row>
    <row r="985230" customFormat="1" spans="9:10">
      <c r="I985230" s="23"/>
      <c r="J985230" s="23"/>
    </row>
    <row r="985231" customFormat="1" spans="9:10">
      <c r="I985231" s="23"/>
      <c r="J985231" s="23"/>
    </row>
    <row r="985232" customFormat="1" spans="9:10">
      <c r="I985232" s="23"/>
      <c r="J985232" s="23"/>
    </row>
    <row r="985233" customFormat="1" spans="9:10">
      <c r="I985233" s="23"/>
      <c r="J985233" s="23"/>
    </row>
    <row r="985234" customFormat="1" spans="9:10">
      <c r="I985234" s="23"/>
      <c r="J985234" s="23"/>
    </row>
    <row r="985235" customFormat="1" spans="9:10">
      <c r="I985235" s="23"/>
      <c r="J985235" s="23"/>
    </row>
    <row r="985236" customFormat="1" spans="9:10">
      <c r="I985236" s="23"/>
      <c r="J985236" s="23"/>
    </row>
    <row r="985237" customFormat="1" spans="9:10">
      <c r="I985237" s="23"/>
      <c r="J985237" s="23"/>
    </row>
    <row r="985238" customFormat="1" spans="9:10">
      <c r="I985238" s="23"/>
      <c r="J985238" s="23"/>
    </row>
    <row r="985239" customFormat="1" spans="9:10">
      <c r="I985239" s="23"/>
      <c r="J985239" s="23"/>
    </row>
    <row r="985240" customFormat="1" spans="9:10">
      <c r="I985240" s="23"/>
      <c r="J985240" s="23"/>
    </row>
    <row r="985241" customFormat="1" spans="9:10">
      <c r="I985241" s="23"/>
      <c r="J985241" s="23"/>
    </row>
    <row r="985242" customFormat="1" spans="9:10">
      <c r="I985242" s="23"/>
      <c r="J985242" s="23"/>
    </row>
    <row r="985243" customFormat="1" spans="9:10">
      <c r="I985243" s="23"/>
      <c r="J985243" s="23"/>
    </row>
    <row r="985244" customFormat="1" spans="9:10">
      <c r="I985244" s="23"/>
      <c r="J985244" s="23"/>
    </row>
    <row r="985245" customFormat="1" spans="9:10">
      <c r="I985245" s="23"/>
      <c r="J985245" s="23"/>
    </row>
    <row r="985246" customFormat="1" spans="9:10">
      <c r="I985246" s="23"/>
      <c r="J985246" s="23"/>
    </row>
    <row r="985247" customFormat="1" spans="9:10">
      <c r="I985247" s="23"/>
      <c r="J985247" s="23"/>
    </row>
    <row r="985248" customFormat="1" spans="9:10">
      <c r="I985248" s="23"/>
      <c r="J985248" s="23"/>
    </row>
    <row r="985249" customFormat="1" spans="9:10">
      <c r="I985249" s="23"/>
      <c r="J985249" s="23"/>
    </row>
    <row r="985250" customFormat="1" spans="9:10">
      <c r="I985250" s="23"/>
      <c r="J985250" s="23"/>
    </row>
    <row r="985251" customFormat="1" spans="9:10">
      <c r="I985251" s="23"/>
      <c r="J985251" s="23"/>
    </row>
    <row r="985252" customFormat="1" spans="9:10">
      <c r="I985252" s="23"/>
      <c r="J985252" s="23"/>
    </row>
    <row r="985253" customFormat="1" spans="9:10">
      <c r="I985253" s="23"/>
      <c r="J985253" s="23"/>
    </row>
    <row r="985254" customFormat="1" spans="9:10">
      <c r="I985254" s="23"/>
      <c r="J985254" s="23"/>
    </row>
    <row r="985255" customFormat="1" spans="9:10">
      <c r="I985255" s="23"/>
      <c r="J985255" s="23"/>
    </row>
    <row r="985256" customFormat="1" spans="9:10">
      <c r="I985256" s="23"/>
      <c r="J985256" s="23"/>
    </row>
    <row r="985257" customFormat="1" spans="9:10">
      <c r="I985257" s="23"/>
      <c r="J985257" s="23"/>
    </row>
    <row r="985258" customFormat="1" spans="9:10">
      <c r="I985258" s="23"/>
      <c r="J985258" s="23"/>
    </row>
    <row r="985259" customFormat="1" spans="9:10">
      <c r="I985259" s="23"/>
      <c r="J985259" s="23"/>
    </row>
    <row r="985260" customFormat="1" spans="9:10">
      <c r="I985260" s="23"/>
      <c r="J985260" s="23"/>
    </row>
    <row r="985261" customFormat="1" spans="9:10">
      <c r="I985261" s="23"/>
      <c r="J985261" s="23"/>
    </row>
    <row r="985262" customFormat="1" spans="9:10">
      <c r="I985262" s="23"/>
      <c r="J985262" s="23"/>
    </row>
    <row r="985263" customFormat="1" spans="9:10">
      <c r="I985263" s="23"/>
      <c r="J985263" s="23"/>
    </row>
    <row r="985264" customFormat="1" spans="9:10">
      <c r="I985264" s="23"/>
      <c r="J985264" s="23"/>
    </row>
    <row r="985265" customFormat="1" spans="9:10">
      <c r="I985265" s="23"/>
      <c r="J985265" s="23"/>
    </row>
    <row r="985266" customFormat="1" spans="9:10">
      <c r="I985266" s="23"/>
      <c r="J985266" s="23"/>
    </row>
    <row r="985267" customFormat="1" spans="9:10">
      <c r="I985267" s="23"/>
      <c r="J985267" s="23"/>
    </row>
    <row r="985268" customFormat="1" spans="9:10">
      <c r="I985268" s="23"/>
      <c r="J985268" s="23"/>
    </row>
    <row r="985269" customFormat="1" spans="9:10">
      <c r="I985269" s="23"/>
      <c r="J985269" s="23"/>
    </row>
    <row r="985270" customFormat="1" spans="9:10">
      <c r="I985270" s="23"/>
      <c r="J985270" s="23"/>
    </row>
    <row r="985271" customFormat="1" spans="9:10">
      <c r="I985271" s="23"/>
      <c r="J985271" s="23"/>
    </row>
    <row r="985272" customFormat="1" spans="9:10">
      <c r="I985272" s="23"/>
      <c r="J985272" s="23"/>
    </row>
    <row r="985273" customFormat="1" spans="9:10">
      <c r="I985273" s="23"/>
      <c r="J985273" s="23"/>
    </row>
    <row r="985274" customFormat="1" spans="9:10">
      <c r="I985274" s="23"/>
      <c r="J985274" s="23"/>
    </row>
    <row r="985275" customFormat="1" spans="9:10">
      <c r="I985275" s="23"/>
      <c r="J985275" s="23"/>
    </row>
    <row r="985276" customFormat="1" spans="9:10">
      <c r="I985276" s="23"/>
      <c r="J985276" s="23"/>
    </row>
    <row r="985277" customFormat="1" spans="9:10">
      <c r="I985277" s="23"/>
      <c r="J985277" s="23"/>
    </row>
    <row r="985278" customFormat="1" spans="9:10">
      <c r="I985278" s="23"/>
      <c r="J985278" s="23"/>
    </row>
    <row r="985279" customFormat="1" spans="9:10">
      <c r="I985279" s="23"/>
      <c r="J985279" s="23"/>
    </row>
    <row r="985280" customFormat="1" spans="9:10">
      <c r="I985280" s="23"/>
      <c r="J985280" s="23"/>
    </row>
    <row r="985281" customFormat="1" spans="9:10">
      <c r="I985281" s="23"/>
      <c r="J985281" s="23"/>
    </row>
    <row r="985282" customFormat="1" spans="9:10">
      <c r="I985282" s="23"/>
      <c r="J985282" s="23"/>
    </row>
    <row r="985283" customFormat="1" spans="9:10">
      <c r="I985283" s="23"/>
      <c r="J985283" s="23"/>
    </row>
    <row r="985284" customFormat="1" spans="9:10">
      <c r="I985284" s="23"/>
      <c r="J985284" s="23"/>
    </row>
    <row r="985285" customFormat="1" spans="9:10">
      <c r="I985285" s="23"/>
      <c r="J985285" s="23"/>
    </row>
    <row r="985286" customFormat="1" spans="9:10">
      <c r="I985286" s="23"/>
      <c r="J985286" s="23"/>
    </row>
    <row r="985287" customFormat="1" spans="9:10">
      <c r="I985287" s="23"/>
      <c r="J985287" s="23"/>
    </row>
    <row r="985288" customFormat="1" spans="9:10">
      <c r="I985288" s="23"/>
      <c r="J985288" s="23"/>
    </row>
    <row r="985289" customFormat="1" spans="9:10">
      <c r="I985289" s="23"/>
      <c r="J985289" s="23"/>
    </row>
    <row r="985290" customFormat="1" spans="9:10">
      <c r="I985290" s="23"/>
      <c r="J985290" s="23"/>
    </row>
    <row r="985291" customFormat="1" spans="9:10">
      <c r="I985291" s="23"/>
      <c r="J985291" s="23"/>
    </row>
    <row r="985292" customFormat="1" spans="9:10">
      <c r="I985292" s="23"/>
      <c r="J985292" s="23"/>
    </row>
    <row r="985293" customFormat="1" spans="9:10">
      <c r="I985293" s="23"/>
      <c r="J985293" s="23"/>
    </row>
    <row r="985294" customFormat="1" spans="9:10">
      <c r="I985294" s="23"/>
      <c r="J985294" s="23"/>
    </row>
    <row r="985295" customFormat="1" spans="9:10">
      <c r="I985295" s="23"/>
      <c r="J985295" s="23"/>
    </row>
    <row r="985296" customFormat="1" spans="9:10">
      <c r="I985296" s="23"/>
      <c r="J985296" s="23"/>
    </row>
    <row r="985297" customFormat="1" spans="9:10">
      <c r="I985297" s="23"/>
      <c r="J985297" s="23"/>
    </row>
    <row r="985298" customFormat="1" spans="9:10">
      <c r="I985298" s="23"/>
      <c r="J985298" s="23"/>
    </row>
    <row r="985299" customFormat="1" spans="9:10">
      <c r="I985299" s="23"/>
      <c r="J985299" s="23"/>
    </row>
    <row r="985300" customFormat="1" spans="9:10">
      <c r="I985300" s="23"/>
      <c r="J985300" s="23"/>
    </row>
    <row r="985301" customFormat="1" spans="9:10">
      <c r="I985301" s="23"/>
      <c r="J985301" s="23"/>
    </row>
    <row r="985302" customFormat="1" spans="9:10">
      <c r="I985302" s="23"/>
      <c r="J985302" s="23"/>
    </row>
    <row r="985303" customFormat="1" spans="9:10">
      <c r="I985303" s="23"/>
      <c r="J985303" s="23"/>
    </row>
    <row r="985304" customFormat="1" spans="9:10">
      <c r="I985304" s="23"/>
      <c r="J985304" s="23"/>
    </row>
    <row r="985305" customFormat="1" spans="9:10">
      <c r="I985305" s="23"/>
      <c r="J985305" s="23"/>
    </row>
    <row r="985306" customFormat="1" spans="9:10">
      <c r="I985306" s="23"/>
      <c r="J985306" s="23"/>
    </row>
    <row r="985307" customFormat="1" spans="9:10">
      <c r="I985307" s="23"/>
      <c r="J985307" s="23"/>
    </row>
    <row r="985308" customFormat="1" spans="9:10">
      <c r="I985308" s="23"/>
      <c r="J985308" s="23"/>
    </row>
    <row r="985309" customFormat="1" spans="9:10">
      <c r="I985309" s="23"/>
      <c r="J985309" s="23"/>
    </row>
    <row r="985310" customFormat="1" spans="9:10">
      <c r="I985310" s="23"/>
      <c r="J985310" s="23"/>
    </row>
    <row r="985311" customFormat="1" spans="9:10">
      <c r="I985311" s="23"/>
      <c r="J985311" s="23"/>
    </row>
    <row r="985312" customFormat="1" spans="9:10">
      <c r="I985312" s="23"/>
      <c r="J985312" s="23"/>
    </row>
    <row r="985313" customFormat="1" spans="9:10">
      <c r="I985313" s="23"/>
      <c r="J985313" s="23"/>
    </row>
    <row r="985314" customFormat="1" spans="9:10">
      <c r="I985314" s="23"/>
      <c r="J985314" s="23"/>
    </row>
    <row r="985315" customFormat="1" spans="9:10">
      <c r="I985315" s="23"/>
      <c r="J985315" s="23"/>
    </row>
    <row r="985316" customFormat="1" spans="9:10">
      <c r="I985316" s="23"/>
      <c r="J985316" s="23"/>
    </row>
    <row r="985317" customFormat="1" spans="9:10">
      <c r="I985317" s="23"/>
      <c r="J985317" s="23"/>
    </row>
    <row r="985318" customFormat="1" spans="9:10">
      <c r="I985318" s="23"/>
      <c r="J985318" s="23"/>
    </row>
    <row r="985319" customFormat="1" spans="9:10">
      <c r="I985319" s="23"/>
      <c r="J985319" s="23"/>
    </row>
    <row r="985320" customFormat="1" spans="9:10">
      <c r="I985320" s="23"/>
      <c r="J985320" s="23"/>
    </row>
    <row r="985321" customFormat="1" spans="9:10">
      <c r="I985321" s="23"/>
      <c r="J985321" s="23"/>
    </row>
    <row r="985322" customFormat="1" spans="9:10">
      <c r="I985322" s="23"/>
      <c r="J985322" s="23"/>
    </row>
    <row r="985323" customFormat="1" spans="9:10">
      <c r="I985323" s="23"/>
      <c r="J985323" s="23"/>
    </row>
    <row r="985324" customFormat="1" spans="9:10">
      <c r="I985324" s="23"/>
      <c r="J985324" s="23"/>
    </row>
    <row r="985325" customFormat="1" spans="9:10">
      <c r="I985325" s="23"/>
      <c r="J985325" s="23"/>
    </row>
    <row r="985326" customFormat="1" spans="9:10">
      <c r="I985326" s="23"/>
      <c r="J985326" s="23"/>
    </row>
    <row r="985327" customFormat="1" spans="9:10">
      <c r="I985327" s="23"/>
      <c r="J985327" s="23"/>
    </row>
    <row r="985328" customFormat="1" spans="9:10">
      <c r="I985328" s="23"/>
      <c r="J985328" s="23"/>
    </row>
    <row r="985329" customFormat="1" spans="9:10">
      <c r="I985329" s="23"/>
      <c r="J985329" s="23"/>
    </row>
    <row r="985330" customFormat="1" spans="9:10">
      <c r="I985330" s="23"/>
      <c r="J985330" s="23"/>
    </row>
    <row r="985331" customFormat="1" spans="9:10">
      <c r="I985331" s="23"/>
      <c r="J985331" s="23"/>
    </row>
    <row r="985332" customFormat="1" spans="9:10">
      <c r="I985332" s="23"/>
      <c r="J985332" s="23"/>
    </row>
    <row r="985333" customFormat="1" spans="9:10">
      <c r="I985333" s="23"/>
      <c r="J985333" s="23"/>
    </row>
    <row r="985334" customFormat="1" spans="9:10">
      <c r="I985334" s="23"/>
      <c r="J985334" s="23"/>
    </row>
    <row r="985335" customFormat="1" spans="9:10">
      <c r="I985335" s="23"/>
      <c r="J985335" s="23"/>
    </row>
    <row r="985336" customFormat="1" spans="9:10">
      <c r="I985336" s="23"/>
      <c r="J985336" s="23"/>
    </row>
    <row r="985337" customFormat="1" spans="9:10">
      <c r="I985337" s="23"/>
      <c r="J985337" s="23"/>
    </row>
    <row r="985338" customFormat="1" spans="9:10">
      <c r="I985338" s="23"/>
      <c r="J985338" s="23"/>
    </row>
    <row r="985339" customFormat="1" spans="9:10">
      <c r="I985339" s="23"/>
      <c r="J985339" s="23"/>
    </row>
    <row r="985340" customFormat="1" spans="9:10">
      <c r="I985340" s="23"/>
      <c r="J985340" s="23"/>
    </row>
    <row r="985341" customFormat="1" spans="9:10">
      <c r="I985341" s="23"/>
      <c r="J985341" s="23"/>
    </row>
    <row r="985342" customFormat="1" spans="9:10">
      <c r="I985342" s="23"/>
      <c r="J985342" s="23"/>
    </row>
    <row r="985343" customFormat="1" spans="9:10">
      <c r="I985343" s="23"/>
      <c r="J985343" s="23"/>
    </row>
    <row r="985344" customFormat="1" spans="9:10">
      <c r="I985344" s="23"/>
      <c r="J985344" s="23"/>
    </row>
    <row r="985345" customFormat="1" spans="9:10">
      <c r="I985345" s="23"/>
      <c r="J985345" s="23"/>
    </row>
    <row r="985346" customFormat="1" spans="9:10">
      <c r="I985346" s="23"/>
      <c r="J985346" s="23"/>
    </row>
    <row r="985347" customFormat="1" spans="9:10">
      <c r="I985347" s="23"/>
      <c r="J985347" s="23"/>
    </row>
    <row r="985348" customFormat="1" spans="9:10">
      <c r="I985348" s="23"/>
      <c r="J985348" s="23"/>
    </row>
    <row r="985349" customFormat="1" spans="9:10">
      <c r="I985349" s="23"/>
      <c r="J985349" s="23"/>
    </row>
    <row r="985350" customFormat="1" spans="9:10">
      <c r="I985350" s="23"/>
      <c r="J985350" s="23"/>
    </row>
    <row r="985351" customFormat="1" spans="9:10">
      <c r="I985351" s="23"/>
      <c r="J985351" s="23"/>
    </row>
    <row r="985352" customFormat="1" spans="9:10">
      <c r="I985352" s="23"/>
      <c r="J985352" s="23"/>
    </row>
    <row r="985353" customFormat="1" spans="9:10">
      <c r="I985353" s="23"/>
      <c r="J985353" s="23"/>
    </row>
    <row r="985354" customFormat="1" spans="9:10">
      <c r="I985354" s="23"/>
      <c r="J985354" s="23"/>
    </row>
    <row r="985355" customFormat="1" spans="9:10">
      <c r="I985355" s="23"/>
      <c r="J985355" s="23"/>
    </row>
    <row r="985356" customFormat="1" spans="9:10">
      <c r="I985356" s="23"/>
      <c r="J985356" s="23"/>
    </row>
    <row r="985357" customFormat="1" spans="9:10">
      <c r="I985357" s="23"/>
      <c r="J985357" s="23"/>
    </row>
    <row r="985358" customFormat="1" spans="9:10">
      <c r="I985358" s="23"/>
      <c r="J985358" s="23"/>
    </row>
    <row r="985359" customFormat="1" spans="9:10">
      <c r="I985359" s="23"/>
      <c r="J985359" s="23"/>
    </row>
    <row r="985360" customFormat="1" spans="9:10">
      <c r="I985360" s="23"/>
      <c r="J985360" s="23"/>
    </row>
    <row r="985361" customFormat="1" spans="9:10">
      <c r="I985361" s="23"/>
      <c r="J985361" s="23"/>
    </row>
    <row r="985362" customFormat="1" spans="9:10">
      <c r="I985362" s="23"/>
      <c r="J985362" s="23"/>
    </row>
    <row r="985363" customFormat="1" spans="9:10">
      <c r="I985363" s="23"/>
      <c r="J985363" s="23"/>
    </row>
    <row r="985364" customFormat="1" spans="9:10">
      <c r="I985364" s="23"/>
      <c r="J985364" s="23"/>
    </row>
    <row r="985365" customFormat="1" spans="9:10">
      <c r="I985365" s="23"/>
      <c r="J985365" s="23"/>
    </row>
    <row r="985366" customFormat="1" spans="9:10">
      <c r="I985366" s="23"/>
      <c r="J985366" s="23"/>
    </row>
    <row r="985367" customFormat="1" spans="9:10">
      <c r="I985367" s="23"/>
      <c r="J985367" s="23"/>
    </row>
    <row r="985368" customFormat="1" spans="9:10">
      <c r="I985368" s="23"/>
      <c r="J985368" s="23"/>
    </row>
    <row r="985369" customFormat="1" spans="9:10">
      <c r="I985369" s="23"/>
      <c r="J985369" s="23"/>
    </row>
    <row r="985370" customFormat="1" spans="9:10">
      <c r="I985370" s="23"/>
      <c r="J985370" s="23"/>
    </row>
    <row r="985371" customFormat="1" spans="9:10">
      <c r="I985371" s="23"/>
      <c r="J985371" s="23"/>
    </row>
    <row r="985372" customFormat="1" spans="9:10">
      <c r="I985372" s="23"/>
      <c r="J985372" s="23"/>
    </row>
    <row r="985373" customFormat="1" spans="9:10">
      <c r="I985373" s="23"/>
      <c r="J985373" s="23"/>
    </row>
    <row r="985374" customFormat="1" spans="9:10">
      <c r="I985374" s="23"/>
      <c r="J985374" s="23"/>
    </row>
    <row r="985375" customFormat="1" spans="9:10">
      <c r="I985375" s="23"/>
      <c r="J985375" s="23"/>
    </row>
    <row r="985376" customFormat="1" spans="9:10">
      <c r="I985376" s="23"/>
      <c r="J985376" s="23"/>
    </row>
    <row r="985377" customFormat="1" spans="9:10">
      <c r="I985377" s="23"/>
      <c r="J985377" s="23"/>
    </row>
    <row r="985378" customFormat="1" spans="9:10">
      <c r="I985378" s="23"/>
      <c r="J985378" s="23"/>
    </row>
    <row r="985379" customFormat="1" spans="9:10">
      <c r="I985379" s="23"/>
      <c r="J985379" s="23"/>
    </row>
    <row r="985380" customFormat="1" spans="9:10">
      <c r="I985380" s="23"/>
      <c r="J985380" s="23"/>
    </row>
    <row r="985381" customFormat="1" spans="9:10">
      <c r="I985381" s="23"/>
      <c r="J985381" s="23"/>
    </row>
    <row r="985382" customFormat="1" spans="9:10">
      <c r="I985382" s="23"/>
      <c r="J985382" s="23"/>
    </row>
    <row r="985383" customFormat="1" spans="9:10">
      <c r="I985383" s="23"/>
      <c r="J985383" s="23"/>
    </row>
    <row r="985384" customFormat="1" spans="9:10">
      <c r="I985384" s="23"/>
      <c r="J985384" s="23"/>
    </row>
    <row r="985385" customFormat="1" spans="9:10">
      <c r="I985385" s="23"/>
      <c r="J985385" s="23"/>
    </row>
    <row r="985386" customFormat="1" spans="9:10">
      <c r="I985386" s="23"/>
      <c r="J985386" s="23"/>
    </row>
    <row r="985387" customFormat="1" spans="9:10">
      <c r="I985387" s="23"/>
      <c r="J985387" s="23"/>
    </row>
    <row r="985388" customFormat="1" spans="9:10">
      <c r="I985388" s="23"/>
      <c r="J985388" s="23"/>
    </row>
    <row r="985389" customFormat="1" spans="9:10">
      <c r="I985389" s="23"/>
      <c r="J985389" s="23"/>
    </row>
    <row r="985390" customFormat="1" spans="9:10">
      <c r="I985390" s="23"/>
      <c r="J985390" s="23"/>
    </row>
    <row r="985391" customFormat="1" spans="9:10">
      <c r="I985391" s="23"/>
      <c r="J985391" s="23"/>
    </row>
    <row r="985392" customFormat="1" spans="9:10">
      <c r="I985392" s="23"/>
      <c r="J985392" s="23"/>
    </row>
    <row r="985393" customFormat="1" spans="9:10">
      <c r="I985393" s="23"/>
      <c r="J985393" s="23"/>
    </row>
    <row r="985394" customFormat="1" spans="9:10">
      <c r="I985394" s="23"/>
      <c r="J985394" s="23"/>
    </row>
    <row r="985395" customFormat="1" spans="9:10">
      <c r="I985395" s="23"/>
      <c r="J985395" s="23"/>
    </row>
    <row r="985396" customFormat="1" spans="9:10">
      <c r="I985396" s="23"/>
      <c r="J985396" s="23"/>
    </row>
    <row r="985397" customFormat="1" spans="9:10">
      <c r="I985397" s="23"/>
      <c r="J985397" s="23"/>
    </row>
    <row r="985398" customFormat="1" spans="9:10">
      <c r="I985398" s="23"/>
      <c r="J985398" s="23"/>
    </row>
    <row r="985399" customFormat="1" spans="9:10">
      <c r="I985399" s="23"/>
      <c r="J985399" s="23"/>
    </row>
    <row r="985400" customFormat="1" spans="9:10">
      <c r="I985400" s="23"/>
      <c r="J985400" s="23"/>
    </row>
    <row r="985401" customFormat="1" spans="9:10">
      <c r="I985401" s="23"/>
      <c r="J985401" s="23"/>
    </row>
    <row r="985402" customFormat="1" spans="9:10">
      <c r="I985402" s="23"/>
      <c r="J985402" s="23"/>
    </row>
    <row r="985403" customFormat="1" spans="9:10">
      <c r="I985403" s="23"/>
      <c r="J985403" s="23"/>
    </row>
    <row r="985404" customFormat="1" spans="9:10">
      <c r="I985404" s="23"/>
      <c r="J985404" s="23"/>
    </row>
    <row r="985405" customFormat="1" spans="9:10">
      <c r="I985405" s="23"/>
      <c r="J985405" s="23"/>
    </row>
    <row r="985406" customFormat="1" spans="9:10">
      <c r="I985406" s="23"/>
      <c r="J985406" s="23"/>
    </row>
    <row r="985407" customFormat="1" spans="9:10">
      <c r="I985407" s="23"/>
      <c r="J985407" s="23"/>
    </row>
    <row r="985408" customFormat="1" spans="9:10">
      <c r="I985408" s="23"/>
      <c r="J985408" s="23"/>
    </row>
    <row r="985409" customFormat="1" spans="9:10">
      <c r="I985409" s="23"/>
      <c r="J985409" s="23"/>
    </row>
    <row r="985410" customFormat="1" spans="9:10">
      <c r="I985410" s="23"/>
      <c r="J985410" s="23"/>
    </row>
    <row r="985411" customFormat="1" spans="9:10">
      <c r="I985411" s="23"/>
      <c r="J985411" s="23"/>
    </row>
    <row r="985412" customFormat="1" spans="9:10">
      <c r="I985412" s="23"/>
      <c r="J985412" s="23"/>
    </row>
    <row r="985413" customFormat="1" spans="9:10">
      <c r="I985413" s="23"/>
      <c r="J985413" s="23"/>
    </row>
    <row r="985414" customFormat="1" spans="9:10">
      <c r="I985414" s="23"/>
      <c r="J985414" s="23"/>
    </row>
    <row r="985415" customFormat="1" spans="9:10">
      <c r="I985415" s="23"/>
      <c r="J985415" s="23"/>
    </row>
    <row r="985416" customFormat="1" spans="9:10">
      <c r="I985416" s="23"/>
      <c r="J985416" s="23"/>
    </row>
    <row r="985417" customFormat="1" spans="9:10">
      <c r="I985417" s="23"/>
      <c r="J985417" s="23"/>
    </row>
    <row r="985418" customFormat="1" spans="9:10">
      <c r="I985418" s="23"/>
      <c r="J985418" s="23"/>
    </row>
    <row r="985419" customFormat="1" spans="9:10">
      <c r="I985419" s="23"/>
      <c r="J985419" s="23"/>
    </row>
    <row r="985420" customFormat="1" spans="9:10">
      <c r="I985420" s="23"/>
      <c r="J985420" s="23"/>
    </row>
    <row r="985421" customFormat="1" spans="9:10">
      <c r="I985421" s="23"/>
      <c r="J985421" s="23"/>
    </row>
    <row r="985422" customFormat="1" spans="9:10">
      <c r="I985422" s="23"/>
      <c r="J985422" s="23"/>
    </row>
    <row r="985423" customFormat="1" spans="9:10">
      <c r="I985423" s="23"/>
      <c r="J985423" s="23"/>
    </row>
    <row r="985424" customFormat="1" spans="9:10">
      <c r="I985424" s="23"/>
      <c r="J985424" s="23"/>
    </row>
    <row r="985425" customFormat="1" spans="9:10">
      <c r="I985425" s="23"/>
      <c r="J985425" s="23"/>
    </row>
    <row r="985426" customFormat="1" spans="9:10">
      <c r="I985426" s="23"/>
      <c r="J985426" s="23"/>
    </row>
    <row r="985427" customFormat="1" spans="9:10">
      <c r="I985427" s="23"/>
      <c r="J985427" s="23"/>
    </row>
    <row r="985428" customFormat="1" spans="9:10">
      <c r="I985428" s="23"/>
      <c r="J985428" s="23"/>
    </row>
    <row r="985429" customFormat="1" spans="9:10">
      <c r="I985429" s="23"/>
      <c r="J985429" s="23"/>
    </row>
    <row r="985430" customFormat="1" spans="9:10">
      <c r="I985430" s="23"/>
      <c r="J985430" s="23"/>
    </row>
    <row r="985431" customFormat="1" spans="9:10">
      <c r="I985431" s="23"/>
      <c r="J985431" s="23"/>
    </row>
    <row r="985432" customFormat="1" spans="9:10">
      <c r="I985432" s="23"/>
      <c r="J985432" s="23"/>
    </row>
    <row r="985433" customFormat="1" spans="9:10">
      <c r="I985433" s="23"/>
      <c r="J985433" s="23"/>
    </row>
    <row r="985434" customFormat="1" spans="9:10">
      <c r="I985434" s="23"/>
      <c r="J985434" s="23"/>
    </row>
    <row r="985435" customFormat="1" spans="9:10">
      <c r="I985435" s="23"/>
      <c r="J985435" s="23"/>
    </row>
    <row r="985436" customFormat="1" spans="9:10">
      <c r="I985436" s="23"/>
      <c r="J985436" s="23"/>
    </row>
    <row r="985437" customFormat="1" spans="9:10">
      <c r="I985437" s="23"/>
      <c r="J985437" s="23"/>
    </row>
    <row r="985438" customFormat="1" spans="9:10">
      <c r="I985438" s="23"/>
      <c r="J985438" s="23"/>
    </row>
    <row r="985439" customFormat="1" spans="9:10">
      <c r="I985439" s="23"/>
      <c r="J985439" s="23"/>
    </row>
    <row r="985440" customFormat="1" spans="9:10">
      <c r="I985440" s="23"/>
      <c r="J985440" s="23"/>
    </row>
    <row r="985441" customFormat="1" spans="9:10">
      <c r="I985441" s="23"/>
      <c r="J985441" s="23"/>
    </row>
    <row r="985442" customFormat="1" spans="9:10">
      <c r="I985442" s="23"/>
      <c r="J985442" s="23"/>
    </row>
    <row r="985443" customFormat="1" spans="9:10">
      <c r="I985443" s="23"/>
      <c r="J985443" s="23"/>
    </row>
    <row r="985444" customFormat="1" spans="9:10">
      <c r="I985444" s="23"/>
      <c r="J985444" s="23"/>
    </row>
    <row r="985445" customFormat="1" spans="9:10">
      <c r="I985445" s="23"/>
      <c r="J985445" s="23"/>
    </row>
    <row r="985446" customFormat="1" spans="9:10">
      <c r="I985446" s="23"/>
      <c r="J985446" s="23"/>
    </row>
    <row r="985447" customFormat="1" spans="9:10">
      <c r="I985447" s="23"/>
      <c r="J985447" s="23"/>
    </row>
    <row r="985448" customFormat="1" spans="9:10">
      <c r="I985448" s="23"/>
      <c r="J985448" s="23"/>
    </row>
    <row r="985449" customFormat="1" spans="9:10">
      <c r="I985449" s="23"/>
      <c r="J985449" s="23"/>
    </row>
    <row r="985450" customFormat="1" spans="9:10">
      <c r="I985450" s="23"/>
      <c r="J985450" s="23"/>
    </row>
    <row r="985451" customFormat="1" spans="9:10">
      <c r="I985451" s="23"/>
      <c r="J985451" s="23"/>
    </row>
    <row r="985452" customFormat="1" spans="9:10">
      <c r="I985452" s="23"/>
      <c r="J985452" s="23"/>
    </row>
    <row r="985453" customFormat="1" spans="9:10">
      <c r="I985453" s="23"/>
      <c r="J985453" s="23"/>
    </row>
    <row r="985454" customFormat="1" spans="9:10">
      <c r="I985454" s="23"/>
      <c r="J985454" s="23"/>
    </row>
    <row r="985455" customFormat="1" spans="9:10">
      <c r="I985455" s="23"/>
      <c r="J985455" s="23"/>
    </row>
    <row r="985456" customFormat="1" spans="9:10">
      <c r="I985456" s="23"/>
      <c r="J985456" s="23"/>
    </row>
    <row r="985457" customFormat="1" spans="9:10">
      <c r="I985457" s="23"/>
      <c r="J985457" s="23"/>
    </row>
    <row r="985458" customFormat="1" spans="9:10">
      <c r="I985458" s="23"/>
      <c r="J985458" s="23"/>
    </row>
    <row r="985459" customFormat="1" spans="9:10">
      <c r="I985459" s="23"/>
      <c r="J985459" s="23"/>
    </row>
    <row r="985460" customFormat="1" spans="9:10">
      <c r="I985460" s="23"/>
      <c r="J985460" s="23"/>
    </row>
    <row r="985461" customFormat="1" spans="9:10">
      <c r="I985461" s="23"/>
      <c r="J985461" s="23"/>
    </row>
    <row r="985462" customFormat="1" spans="9:10">
      <c r="I985462" s="23"/>
      <c r="J985462" s="23"/>
    </row>
    <row r="985463" customFormat="1" spans="9:10">
      <c r="I985463" s="23"/>
      <c r="J985463" s="23"/>
    </row>
    <row r="985464" customFormat="1" spans="9:10">
      <c r="I985464" s="23"/>
      <c r="J985464" s="23"/>
    </row>
    <row r="985465" customFormat="1" spans="9:10">
      <c r="I985465" s="23"/>
      <c r="J985465" s="23"/>
    </row>
    <row r="985466" customFormat="1" spans="9:10">
      <c r="I985466" s="23"/>
      <c r="J985466" s="23"/>
    </row>
    <row r="985467" customFormat="1" spans="9:10">
      <c r="I985467" s="23"/>
      <c r="J985467" s="23"/>
    </row>
    <row r="985468" customFormat="1" spans="9:10">
      <c r="I985468" s="23"/>
      <c r="J985468" s="23"/>
    </row>
    <row r="985469" customFormat="1" spans="9:10">
      <c r="I985469" s="23"/>
      <c r="J985469" s="23"/>
    </row>
    <row r="985470" customFormat="1" spans="9:10">
      <c r="I985470" s="23"/>
      <c r="J985470" s="23"/>
    </row>
    <row r="985471" customFormat="1" spans="9:10">
      <c r="I985471" s="23"/>
      <c r="J985471" s="23"/>
    </row>
    <row r="985472" customFormat="1" spans="9:10">
      <c r="I985472" s="23"/>
      <c r="J985472" s="23"/>
    </row>
    <row r="985473" customFormat="1" spans="9:10">
      <c r="I985473" s="23"/>
      <c r="J985473" s="23"/>
    </row>
    <row r="985474" customFormat="1" spans="9:10">
      <c r="I985474" s="23"/>
      <c r="J985474" s="23"/>
    </row>
    <row r="985475" customFormat="1" spans="9:10">
      <c r="I985475" s="23"/>
      <c r="J985475" s="23"/>
    </row>
    <row r="985476" customFormat="1" spans="9:10">
      <c r="I985476" s="23"/>
      <c r="J985476" s="23"/>
    </row>
    <row r="985477" customFormat="1" spans="9:10">
      <c r="I985477" s="23"/>
      <c r="J985477" s="23"/>
    </row>
    <row r="985478" customFormat="1" spans="9:10">
      <c r="I985478" s="23"/>
      <c r="J985478" s="23"/>
    </row>
    <row r="985479" customFormat="1" spans="9:10">
      <c r="I985479" s="23"/>
      <c r="J985479" s="23"/>
    </row>
    <row r="985480" customFormat="1" spans="9:10">
      <c r="I985480" s="23"/>
      <c r="J985480" s="23"/>
    </row>
    <row r="985481" customFormat="1" spans="9:10">
      <c r="I985481" s="23"/>
      <c r="J985481" s="23"/>
    </row>
    <row r="985482" customFormat="1" spans="9:10">
      <c r="I985482" s="23"/>
      <c r="J985482" s="23"/>
    </row>
    <row r="985483" customFormat="1" spans="9:10">
      <c r="I985483" s="23"/>
      <c r="J985483" s="23"/>
    </row>
    <row r="985484" customFormat="1" spans="9:10">
      <c r="I985484" s="23"/>
      <c r="J985484" s="23"/>
    </row>
    <row r="985485" customFormat="1" spans="9:10">
      <c r="I985485" s="23"/>
      <c r="J985485" s="23"/>
    </row>
    <row r="985486" customFormat="1" spans="9:10">
      <c r="I985486" s="23"/>
      <c r="J985486" s="23"/>
    </row>
    <row r="985487" customFormat="1" spans="9:10">
      <c r="I985487" s="23"/>
      <c r="J985487" s="23"/>
    </row>
    <row r="985488" customFormat="1" spans="9:10">
      <c r="I985488" s="23"/>
      <c r="J985488" s="23"/>
    </row>
    <row r="985489" customFormat="1" spans="9:10">
      <c r="I985489" s="23"/>
      <c r="J985489" s="23"/>
    </row>
    <row r="985490" customFormat="1" spans="9:10">
      <c r="I985490" s="23"/>
      <c r="J985490" s="23"/>
    </row>
    <row r="985491" customFormat="1" spans="9:10">
      <c r="I985491" s="23"/>
      <c r="J985491" s="23"/>
    </row>
    <row r="985492" customFormat="1" spans="9:10">
      <c r="I985492" s="23"/>
      <c r="J985492" s="23"/>
    </row>
    <row r="985493" customFormat="1" spans="9:10">
      <c r="I985493" s="23"/>
      <c r="J985493" s="23"/>
    </row>
    <row r="985494" customFormat="1" spans="9:10">
      <c r="I985494" s="23"/>
      <c r="J985494" s="23"/>
    </row>
    <row r="985495" customFormat="1" spans="9:10">
      <c r="I985495" s="23"/>
      <c r="J985495" s="23"/>
    </row>
    <row r="985496" customFormat="1" spans="9:10">
      <c r="I985496" s="23"/>
      <c r="J985496" s="23"/>
    </row>
    <row r="985497" customFormat="1" spans="9:10">
      <c r="I985497" s="23"/>
      <c r="J985497" s="23"/>
    </row>
    <row r="985498" customFormat="1" spans="9:10">
      <c r="I985498" s="23"/>
      <c r="J985498" s="23"/>
    </row>
    <row r="985499" customFormat="1" spans="9:10">
      <c r="I985499" s="23"/>
      <c r="J985499" s="23"/>
    </row>
    <row r="985500" customFormat="1" spans="9:10">
      <c r="I985500" s="23"/>
      <c r="J985500" s="23"/>
    </row>
    <row r="985501" customFormat="1" spans="9:10">
      <c r="I985501" s="23"/>
      <c r="J985501" s="23"/>
    </row>
    <row r="985502" customFormat="1" spans="9:10">
      <c r="I985502" s="23"/>
      <c r="J985502" s="23"/>
    </row>
    <row r="985503" customFormat="1" spans="9:10">
      <c r="I985503" s="23"/>
      <c r="J985503" s="23"/>
    </row>
    <row r="985504" customFormat="1" spans="9:10">
      <c r="I985504" s="23"/>
      <c r="J985504" s="23"/>
    </row>
    <row r="985505" customFormat="1" spans="9:10">
      <c r="I985505" s="23"/>
      <c r="J985505" s="23"/>
    </row>
    <row r="985506" customFormat="1" spans="9:10">
      <c r="I985506" s="23"/>
      <c r="J985506" s="23"/>
    </row>
    <row r="985507" customFormat="1" spans="9:10">
      <c r="I985507" s="23"/>
      <c r="J985507" s="23"/>
    </row>
    <row r="985508" customFormat="1" spans="9:10">
      <c r="I985508" s="23"/>
      <c r="J985508" s="23"/>
    </row>
    <row r="985509" customFormat="1" spans="9:10">
      <c r="I985509" s="23"/>
      <c r="J985509" s="23"/>
    </row>
    <row r="985510" customFormat="1" spans="9:10">
      <c r="I985510" s="23"/>
      <c r="J985510" s="23"/>
    </row>
    <row r="985511" customFormat="1" spans="9:10">
      <c r="I985511" s="23"/>
      <c r="J985511" s="23"/>
    </row>
    <row r="985512" customFormat="1" spans="9:10">
      <c r="I985512" s="23"/>
      <c r="J985512" s="23"/>
    </row>
    <row r="985513" customFormat="1" spans="9:10">
      <c r="I985513" s="23"/>
      <c r="J985513" s="23"/>
    </row>
    <row r="985514" customFormat="1" spans="9:10">
      <c r="I985514" s="23"/>
      <c r="J985514" s="23"/>
    </row>
    <row r="985515" customFormat="1" spans="9:10">
      <c r="I985515" s="23"/>
      <c r="J985515" s="23"/>
    </row>
    <row r="985516" customFormat="1" spans="9:10">
      <c r="I985516" s="23"/>
      <c r="J985516" s="23"/>
    </row>
    <row r="985517" customFormat="1" spans="9:10">
      <c r="I985517" s="23"/>
      <c r="J985517" s="23"/>
    </row>
    <row r="985518" customFormat="1" spans="9:10">
      <c r="I985518" s="23"/>
      <c r="J985518" s="23"/>
    </row>
    <row r="985519" customFormat="1" spans="9:10">
      <c r="I985519" s="23"/>
      <c r="J985519" s="23"/>
    </row>
    <row r="985520" customFormat="1" spans="9:10">
      <c r="I985520" s="23"/>
      <c r="J985520" s="23"/>
    </row>
    <row r="985521" customFormat="1" spans="9:10">
      <c r="I985521" s="23"/>
      <c r="J985521" s="23"/>
    </row>
    <row r="985522" customFormat="1" spans="9:10">
      <c r="I985522" s="23"/>
      <c r="J985522" s="23"/>
    </row>
    <row r="985523" customFormat="1" spans="9:10">
      <c r="I985523" s="23"/>
      <c r="J985523" s="23"/>
    </row>
    <row r="985524" customFormat="1" spans="9:10">
      <c r="I985524" s="23"/>
      <c r="J985524" s="23"/>
    </row>
    <row r="985525" customFormat="1" spans="9:10">
      <c r="I985525" s="23"/>
      <c r="J985525" s="23"/>
    </row>
    <row r="985526" customFormat="1" spans="9:10">
      <c r="I985526" s="23"/>
      <c r="J985526" s="23"/>
    </row>
    <row r="985527" customFormat="1" spans="9:10">
      <c r="I985527" s="23"/>
      <c r="J985527" s="23"/>
    </row>
    <row r="985528" customFormat="1" spans="9:10">
      <c r="I985528" s="23"/>
      <c r="J985528" s="23"/>
    </row>
    <row r="985529" customFormat="1" spans="9:10">
      <c r="I985529" s="23"/>
      <c r="J985529" s="23"/>
    </row>
    <row r="985530" customFormat="1" spans="9:10">
      <c r="I985530" s="23"/>
      <c r="J985530" s="23"/>
    </row>
    <row r="985531" customFormat="1" spans="9:10">
      <c r="I985531" s="23"/>
      <c r="J985531" s="23"/>
    </row>
    <row r="985532" customFormat="1" spans="9:10">
      <c r="I985532" s="23"/>
      <c r="J985532" s="23"/>
    </row>
    <row r="985533" customFormat="1" spans="9:10">
      <c r="I985533" s="23"/>
      <c r="J985533" s="23"/>
    </row>
    <row r="985534" customFormat="1" spans="9:10">
      <c r="I985534" s="23"/>
      <c r="J985534" s="23"/>
    </row>
    <row r="985535" customFormat="1" spans="9:10">
      <c r="I985535" s="23"/>
      <c r="J985535" s="23"/>
    </row>
    <row r="985536" customFormat="1" spans="9:10">
      <c r="I985536" s="23"/>
      <c r="J985536" s="23"/>
    </row>
    <row r="985537" customFormat="1" spans="9:10">
      <c r="I985537" s="23"/>
      <c r="J985537" s="23"/>
    </row>
    <row r="985538" customFormat="1" spans="9:10">
      <c r="I985538" s="23"/>
      <c r="J985538" s="23"/>
    </row>
    <row r="985539" customFormat="1" spans="9:10">
      <c r="I985539" s="23"/>
      <c r="J985539" s="23"/>
    </row>
    <row r="985540" customFormat="1" spans="9:10">
      <c r="I985540" s="23"/>
      <c r="J985540" s="23"/>
    </row>
    <row r="985541" customFormat="1" spans="9:10">
      <c r="I985541" s="23"/>
      <c r="J985541" s="23"/>
    </row>
    <row r="985542" customFormat="1" spans="9:10">
      <c r="I985542" s="23"/>
      <c r="J985542" s="23"/>
    </row>
    <row r="985543" customFormat="1" spans="9:10">
      <c r="I985543" s="23"/>
      <c r="J985543" s="23"/>
    </row>
    <row r="985544" customFormat="1" spans="9:10">
      <c r="I985544" s="23"/>
      <c r="J985544" s="23"/>
    </row>
    <row r="985545" customFormat="1" spans="9:10">
      <c r="I985545" s="23"/>
      <c r="J985545" s="23"/>
    </row>
    <row r="985546" customFormat="1" spans="9:10">
      <c r="I985546" s="23"/>
      <c r="J985546" s="23"/>
    </row>
    <row r="985547" customFormat="1" spans="9:10">
      <c r="I985547" s="23"/>
      <c r="J985547" s="23"/>
    </row>
    <row r="985548" customFormat="1" spans="9:10">
      <c r="I985548" s="23"/>
      <c r="J985548" s="23"/>
    </row>
    <row r="985549" customFormat="1" spans="9:10">
      <c r="I985549" s="23"/>
      <c r="J985549" s="23"/>
    </row>
    <row r="985550" customFormat="1" spans="9:10">
      <c r="I985550" s="23"/>
      <c r="J985550" s="23"/>
    </row>
    <row r="985551" customFormat="1" spans="9:10">
      <c r="I985551" s="23"/>
      <c r="J985551" s="23"/>
    </row>
    <row r="985552" customFormat="1" spans="9:10">
      <c r="I985552" s="23"/>
      <c r="J985552" s="23"/>
    </row>
    <row r="985553" customFormat="1" spans="9:10">
      <c r="I985553" s="23"/>
      <c r="J985553" s="23"/>
    </row>
    <row r="985554" customFormat="1" spans="9:10">
      <c r="I985554" s="23"/>
      <c r="J985554" s="23"/>
    </row>
    <row r="985555" customFormat="1" spans="9:10">
      <c r="I985555" s="23"/>
      <c r="J985555" s="23"/>
    </row>
    <row r="985556" customFormat="1" spans="9:10">
      <c r="I985556" s="23"/>
      <c r="J985556" s="23"/>
    </row>
    <row r="985557" customFormat="1" spans="9:10">
      <c r="I985557" s="23"/>
      <c r="J985557" s="23"/>
    </row>
    <row r="985558" customFormat="1" spans="9:10">
      <c r="I985558" s="23"/>
      <c r="J985558" s="23"/>
    </row>
    <row r="985559" customFormat="1" spans="9:10">
      <c r="I985559" s="23"/>
      <c r="J985559" s="23"/>
    </row>
    <row r="985560" customFormat="1" spans="9:10">
      <c r="I985560" s="23"/>
      <c r="J985560" s="23"/>
    </row>
    <row r="985561" customFormat="1" spans="9:10">
      <c r="I985561" s="23"/>
      <c r="J985561" s="23"/>
    </row>
    <row r="985562" customFormat="1" spans="9:10">
      <c r="I985562" s="23"/>
      <c r="J985562" s="23"/>
    </row>
    <row r="985563" customFormat="1" spans="9:10">
      <c r="I985563" s="23"/>
      <c r="J985563" s="23"/>
    </row>
    <row r="985564" customFormat="1" spans="9:10">
      <c r="I985564" s="23"/>
      <c r="J985564" s="23"/>
    </row>
    <row r="985565" customFormat="1" spans="9:10">
      <c r="I985565" s="23"/>
      <c r="J985565" s="23"/>
    </row>
    <row r="985566" customFormat="1" spans="9:10">
      <c r="I985566" s="23"/>
      <c r="J985566" s="23"/>
    </row>
    <row r="985567" customFormat="1" spans="9:10">
      <c r="I985567" s="23"/>
      <c r="J985567" s="23"/>
    </row>
    <row r="985568" customFormat="1" spans="9:10">
      <c r="I985568" s="23"/>
      <c r="J985568" s="23"/>
    </row>
    <row r="985569" customFormat="1" spans="9:10">
      <c r="I985569" s="23"/>
      <c r="J985569" s="23"/>
    </row>
    <row r="985570" customFormat="1" spans="9:10">
      <c r="I985570" s="23"/>
      <c r="J985570" s="23"/>
    </row>
    <row r="985571" customFormat="1" spans="9:10">
      <c r="I985571" s="23"/>
      <c r="J985571" s="23"/>
    </row>
    <row r="985572" customFormat="1" spans="9:10">
      <c r="I985572" s="23"/>
      <c r="J985572" s="23"/>
    </row>
    <row r="985573" customFormat="1" spans="9:10">
      <c r="I985573" s="23"/>
      <c r="J985573" s="23"/>
    </row>
    <row r="985574" customFormat="1" spans="9:10">
      <c r="I985574" s="23"/>
      <c r="J985574" s="23"/>
    </row>
    <row r="985575" customFormat="1" spans="9:10">
      <c r="I985575" s="23"/>
      <c r="J985575" s="23"/>
    </row>
    <row r="985576" customFormat="1" spans="9:10">
      <c r="I985576" s="23"/>
      <c r="J985576" s="23"/>
    </row>
    <row r="985577" customFormat="1" spans="9:10">
      <c r="I985577" s="23"/>
      <c r="J985577" s="23"/>
    </row>
    <row r="985578" customFormat="1" spans="9:10">
      <c r="I985578" s="23"/>
      <c r="J985578" s="23"/>
    </row>
    <row r="985579" customFormat="1" spans="9:10">
      <c r="I985579" s="23"/>
      <c r="J985579" s="23"/>
    </row>
    <row r="985580" customFormat="1" spans="9:10">
      <c r="I985580" s="23"/>
      <c r="J985580" s="23"/>
    </row>
    <row r="985581" customFormat="1" spans="9:10">
      <c r="I985581" s="23"/>
      <c r="J985581" s="23"/>
    </row>
    <row r="985582" customFormat="1" spans="9:10">
      <c r="I985582" s="23"/>
      <c r="J985582" s="23"/>
    </row>
    <row r="985583" customFormat="1" spans="9:10">
      <c r="I985583" s="23"/>
      <c r="J985583" s="23"/>
    </row>
    <row r="985584" customFormat="1" spans="9:10">
      <c r="I985584" s="23"/>
      <c r="J985584" s="23"/>
    </row>
    <row r="985585" customFormat="1" spans="9:10">
      <c r="I985585" s="23"/>
      <c r="J985585" s="23"/>
    </row>
    <row r="985586" customFormat="1" spans="9:10">
      <c r="I985586" s="23"/>
      <c r="J985586" s="23"/>
    </row>
    <row r="985587" customFormat="1" spans="9:10">
      <c r="I985587" s="23"/>
      <c r="J985587" s="23"/>
    </row>
    <row r="985588" customFormat="1" spans="9:10">
      <c r="I985588" s="23"/>
      <c r="J985588" s="23"/>
    </row>
    <row r="985589" customFormat="1" spans="9:10">
      <c r="I985589" s="23"/>
      <c r="J985589" s="23"/>
    </row>
    <row r="985590" customFormat="1" spans="9:10">
      <c r="I985590" s="23"/>
      <c r="J985590" s="23"/>
    </row>
    <row r="985591" customFormat="1" spans="9:10">
      <c r="I985591" s="23"/>
      <c r="J985591" s="23"/>
    </row>
    <row r="985592" customFormat="1" spans="9:10">
      <c r="I985592" s="23"/>
      <c r="J985592" s="23"/>
    </row>
    <row r="985593" customFormat="1" spans="9:10">
      <c r="I985593" s="23"/>
      <c r="J985593" s="23"/>
    </row>
    <row r="985594" customFormat="1" spans="9:10">
      <c r="I985594" s="23"/>
      <c r="J985594" s="23"/>
    </row>
    <row r="985595" customFormat="1" spans="9:10">
      <c r="I985595" s="23"/>
      <c r="J985595" s="23"/>
    </row>
    <row r="985596" customFormat="1" spans="9:10">
      <c r="I985596" s="23"/>
      <c r="J985596" s="23"/>
    </row>
    <row r="985597" customFormat="1" spans="9:10">
      <c r="I985597" s="23"/>
      <c r="J985597" s="23"/>
    </row>
    <row r="985598" customFormat="1" spans="9:10">
      <c r="I985598" s="23"/>
      <c r="J985598" s="23"/>
    </row>
    <row r="985599" customFormat="1" spans="9:10">
      <c r="I985599" s="23"/>
      <c r="J985599" s="23"/>
    </row>
    <row r="985600" customFormat="1" spans="9:10">
      <c r="I985600" s="23"/>
      <c r="J985600" s="23"/>
    </row>
    <row r="985601" customFormat="1" spans="9:10">
      <c r="I985601" s="23"/>
      <c r="J985601" s="23"/>
    </row>
    <row r="985602" customFormat="1" spans="9:10">
      <c r="I985602" s="23"/>
      <c r="J985602" s="23"/>
    </row>
    <row r="985603" customFormat="1" spans="9:10">
      <c r="I985603" s="23"/>
      <c r="J985603" s="23"/>
    </row>
    <row r="985604" customFormat="1" spans="9:10">
      <c r="I985604" s="23"/>
      <c r="J985604" s="23"/>
    </row>
    <row r="985605" customFormat="1" spans="9:10">
      <c r="I985605" s="23"/>
      <c r="J985605" s="23"/>
    </row>
    <row r="985606" customFormat="1" spans="9:10">
      <c r="I985606" s="23"/>
      <c r="J985606" s="23"/>
    </row>
    <row r="985607" customFormat="1" spans="9:10">
      <c r="I985607" s="23"/>
      <c r="J985607" s="23"/>
    </row>
    <row r="985608" customFormat="1" spans="9:10">
      <c r="I985608" s="23"/>
      <c r="J985608" s="23"/>
    </row>
    <row r="985609" customFormat="1" spans="9:10">
      <c r="I985609" s="23"/>
      <c r="J985609" s="23"/>
    </row>
    <row r="985610" customFormat="1" spans="9:10">
      <c r="I985610" s="23"/>
      <c r="J985610" s="23"/>
    </row>
    <row r="985611" customFormat="1" spans="9:10">
      <c r="I985611" s="23"/>
      <c r="J985611" s="23"/>
    </row>
    <row r="985612" customFormat="1" spans="9:10">
      <c r="I985612" s="23"/>
      <c r="J985612" s="23"/>
    </row>
    <row r="985613" customFormat="1" spans="9:10">
      <c r="I985613" s="23"/>
      <c r="J985613" s="23"/>
    </row>
    <row r="985614" customFormat="1" spans="9:10">
      <c r="I985614" s="23"/>
      <c r="J985614" s="23"/>
    </row>
    <row r="985615" customFormat="1" spans="9:10">
      <c r="I985615" s="23"/>
      <c r="J985615" s="23"/>
    </row>
    <row r="985616" customFormat="1" spans="9:10">
      <c r="I985616" s="23"/>
      <c r="J985616" s="23"/>
    </row>
    <row r="985617" customFormat="1" spans="9:10">
      <c r="I985617" s="23"/>
      <c r="J985617" s="23"/>
    </row>
    <row r="985618" customFormat="1" spans="9:10">
      <c r="I985618" s="23"/>
      <c r="J985618" s="23"/>
    </row>
    <row r="985619" customFormat="1" spans="9:10">
      <c r="I985619" s="23"/>
      <c r="J985619" s="23"/>
    </row>
    <row r="985620" customFormat="1" spans="9:10">
      <c r="I985620" s="23"/>
      <c r="J985620" s="23"/>
    </row>
    <row r="985621" customFormat="1" spans="9:10">
      <c r="I985621" s="23"/>
      <c r="J985621" s="23"/>
    </row>
    <row r="985622" customFormat="1" spans="9:10">
      <c r="I985622" s="23"/>
      <c r="J985622" s="23"/>
    </row>
    <row r="985623" customFormat="1" spans="9:10">
      <c r="I985623" s="23"/>
      <c r="J985623" s="23"/>
    </row>
    <row r="985624" customFormat="1" spans="9:10">
      <c r="I985624" s="23"/>
      <c r="J985624" s="23"/>
    </row>
    <row r="985625" customFormat="1" spans="9:10">
      <c r="I985625" s="23"/>
      <c r="J985625" s="23"/>
    </row>
    <row r="985626" customFormat="1" spans="9:10">
      <c r="I985626" s="23"/>
      <c r="J985626" s="23"/>
    </row>
    <row r="985627" customFormat="1" spans="9:10">
      <c r="I985627" s="23"/>
      <c r="J985627" s="23"/>
    </row>
    <row r="985628" customFormat="1" spans="9:10">
      <c r="I985628" s="23"/>
      <c r="J985628" s="23"/>
    </row>
    <row r="985629" customFormat="1" spans="9:10">
      <c r="I985629" s="23"/>
      <c r="J985629" s="23"/>
    </row>
    <row r="985630" customFormat="1" spans="9:10">
      <c r="I985630" s="23"/>
      <c r="J985630" s="23"/>
    </row>
    <row r="985631" customFormat="1" spans="9:10">
      <c r="I985631" s="23"/>
      <c r="J985631" s="23"/>
    </row>
    <row r="985632" customFormat="1" spans="9:10">
      <c r="I985632" s="23"/>
      <c r="J985632" s="23"/>
    </row>
    <row r="985633" customFormat="1" spans="9:10">
      <c r="I985633" s="23"/>
      <c r="J985633" s="23"/>
    </row>
    <row r="985634" customFormat="1" spans="9:10">
      <c r="I985634" s="23"/>
      <c r="J985634" s="23"/>
    </row>
    <row r="985635" customFormat="1" spans="9:10">
      <c r="I985635" s="23"/>
      <c r="J985635" s="23"/>
    </row>
    <row r="985636" customFormat="1" spans="9:10">
      <c r="I985636" s="23"/>
      <c r="J985636" s="23"/>
    </row>
    <row r="985637" customFormat="1" spans="9:10">
      <c r="I985637" s="23"/>
      <c r="J985637" s="23"/>
    </row>
    <row r="985638" customFormat="1" spans="9:10">
      <c r="I985638" s="23"/>
      <c r="J985638" s="23"/>
    </row>
    <row r="985639" customFormat="1" spans="9:10">
      <c r="I985639" s="23"/>
      <c r="J985639" s="23"/>
    </row>
    <row r="985640" customFormat="1" spans="9:10">
      <c r="I985640" s="23"/>
      <c r="J985640" s="23"/>
    </row>
    <row r="985641" customFormat="1" spans="9:10">
      <c r="I985641" s="23"/>
      <c r="J985641" s="23"/>
    </row>
    <row r="985642" customFormat="1" spans="9:10">
      <c r="I985642" s="23"/>
      <c r="J985642" s="23"/>
    </row>
    <row r="985643" customFormat="1" spans="9:10">
      <c r="I985643" s="23"/>
      <c r="J985643" s="23"/>
    </row>
    <row r="985644" customFormat="1" spans="9:10">
      <c r="I985644" s="23"/>
      <c r="J985644" s="23"/>
    </row>
    <row r="985645" customFormat="1" spans="9:10">
      <c r="I985645" s="23"/>
      <c r="J985645" s="23"/>
    </row>
    <row r="985646" customFormat="1" spans="9:10">
      <c r="I985646" s="23"/>
      <c r="J985646" s="23"/>
    </row>
    <row r="985647" customFormat="1" spans="9:10">
      <c r="I985647" s="23"/>
      <c r="J985647" s="23"/>
    </row>
    <row r="985648" customFormat="1" spans="9:10">
      <c r="I985648" s="23"/>
      <c r="J985648" s="23"/>
    </row>
    <row r="985649" customFormat="1" spans="9:10">
      <c r="I985649" s="23"/>
      <c r="J985649" s="23"/>
    </row>
    <row r="985650" customFormat="1" spans="9:10">
      <c r="I985650" s="23"/>
      <c r="J985650" s="23"/>
    </row>
    <row r="985651" customFormat="1" spans="9:10">
      <c r="I985651" s="23"/>
      <c r="J985651" s="23"/>
    </row>
    <row r="985652" customFormat="1" spans="9:10">
      <c r="I985652" s="23"/>
      <c r="J985652" s="23"/>
    </row>
    <row r="985653" customFormat="1" spans="9:10">
      <c r="I985653" s="23"/>
      <c r="J985653" s="23"/>
    </row>
    <row r="985654" customFormat="1" spans="9:10">
      <c r="I985654" s="23"/>
      <c r="J985654" s="23"/>
    </row>
    <row r="985655" customFormat="1" spans="9:10">
      <c r="I985655" s="23"/>
      <c r="J985655" s="23"/>
    </row>
    <row r="985656" customFormat="1" spans="9:10">
      <c r="I985656" s="23"/>
      <c r="J985656" s="23"/>
    </row>
    <row r="985657" customFormat="1" spans="9:10">
      <c r="I985657" s="23"/>
      <c r="J985657" s="23"/>
    </row>
    <row r="985658" customFormat="1" spans="9:10">
      <c r="I985658" s="23"/>
      <c r="J985658" s="23"/>
    </row>
    <row r="985659" customFormat="1" spans="9:10">
      <c r="I985659" s="23"/>
      <c r="J985659" s="23"/>
    </row>
    <row r="985660" customFormat="1" spans="9:10">
      <c r="I985660" s="23"/>
      <c r="J985660" s="23"/>
    </row>
    <row r="985661" customFormat="1" spans="9:10">
      <c r="I985661" s="23"/>
      <c r="J985661" s="23"/>
    </row>
    <row r="985662" customFormat="1" spans="9:10">
      <c r="I985662" s="23"/>
      <c r="J985662" s="23"/>
    </row>
    <row r="985663" customFormat="1" spans="9:10">
      <c r="I985663" s="23"/>
      <c r="J985663" s="23"/>
    </row>
    <row r="985664" customFormat="1" spans="9:10">
      <c r="I985664" s="23"/>
      <c r="J985664" s="23"/>
    </row>
    <row r="985665" customFormat="1" spans="9:10">
      <c r="I985665" s="23"/>
      <c r="J985665" s="23"/>
    </row>
    <row r="985666" customFormat="1" spans="9:10">
      <c r="I985666" s="23"/>
      <c r="J985666" s="23"/>
    </row>
    <row r="985667" customFormat="1" spans="9:10">
      <c r="I985667" s="23"/>
      <c r="J985667" s="23"/>
    </row>
    <row r="985668" customFormat="1" spans="9:10">
      <c r="I985668" s="23"/>
      <c r="J985668" s="23"/>
    </row>
    <row r="985669" customFormat="1" spans="9:10">
      <c r="I985669" s="23"/>
      <c r="J985669" s="23"/>
    </row>
    <row r="985670" customFormat="1" spans="9:10">
      <c r="I985670" s="23"/>
      <c r="J985670" s="23"/>
    </row>
    <row r="985671" customFormat="1" spans="9:10">
      <c r="I985671" s="23"/>
      <c r="J985671" s="23"/>
    </row>
    <row r="985672" customFormat="1" spans="9:10">
      <c r="I985672" s="23"/>
      <c r="J985672" s="23"/>
    </row>
    <row r="985673" customFormat="1" spans="9:10">
      <c r="I985673" s="23"/>
      <c r="J985673" s="23"/>
    </row>
    <row r="985674" customFormat="1" spans="9:10">
      <c r="I985674" s="23"/>
      <c r="J985674" s="23"/>
    </row>
    <row r="985675" customFormat="1" spans="9:10">
      <c r="I985675" s="23"/>
      <c r="J985675" s="23"/>
    </row>
    <row r="985676" customFormat="1" spans="9:10">
      <c r="I985676" s="23"/>
      <c r="J985676" s="23"/>
    </row>
    <row r="985677" customFormat="1" spans="9:10">
      <c r="I985677" s="23"/>
      <c r="J985677" s="23"/>
    </row>
    <row r="985678" customFormat="1" spans="9:10">
      <c r="I985678" s="23"/>
      <c r="J985678" s="23"/>
    </row>
    <row r="985679" customFormat="1" spans="9:10">
      <c r="I985679" s="23"/>
      <c r="J985679" s="23"/>
    </row>
    <row r="985680" customFormat="1" spans="9:10">
      <c r="I985680" s="23"/>
      <c r="J985680" s="23"/>
    </row>
    <row r="985681" customFormat="1" spans="9:10">
      <c r="I985681" s="23"/>
      <c r="J985681" s="23"/>
    </row>
    <row r="985682" customFormat="1" spans="9:10">
      <c r="I985682" s="23"/>
      <c r="J985682" s="23"/>
    </row>
    <row r="985683" customFormat="1" spans="9:10">
      <c r="I985683" s="23"/>
      <c r="J985683" s="23"/>
    </row>
    <row r="985684" customFormat="1" spans="9:10">
      <c r="I985684" s="23"/>
      <c r="J985684" s="23"/>
    </row>
    <row r="985685" customFormat="1" spans="9:10">
      <c r="I985685" s="23"/>
      <c r="J985685" s="23"/>
    </row>
    <row r="985686" customFormat="1" spans="9:10">
      <c r="I985686" s="23"/>
      <c r="J985686" s="23"/>
    </row>
    <row r="985687" customFormat="1" spans="9:10">
      <c r="I985687" s="23"/>
      <c r="J985687" s="23"/>
    </row>
    <row r="985688" customFormat="1" spans="9:10">
      <c r="I985688" s="23"/>
      <c r="J985688" s="23"/>
    </row>
    <row r="985689" customFormat="1" spans="9:10">
      <c r="I985689" s="23"/>
      <c r="J985689" s="23"/>
    </row>
    <row r="985690" customFormat="1" spans="9:10">
      <c r="I985690" s="23"/>
      <c r="J985690" s="23"/>
    </row>
    <row r="985691" customFormat="1" spans="9:10">
      <c r="I985691" s="23"/>
      <c r="J985691" s="23"/>
    </row>
    <row r="985692" customFormat="1" spans="9:10">
      <c r="I985692" s="23"/>
      <c r="J985692" s="23"/>
    </row>
    <row r="985693" customFormat="1" spans="9:10">
      <c r="I985693" s="23"/>
      <c r="J985693" s="23"/>
    </row>
    <row r="985694" customFormat="1" spans="9:10">
      <c r="I985694" s="23"/>
      <c r="J985694" s="23"/>
    </row>
    <row r="985695" customFormat="1" spans="9:10">
      <c r="I985695" s="23"/>
      <c r="J985695" s="23"/>
    </row>
    <row r="985696" customFormat="1" spans="9:10">
      <c r="I985696" s="23"/>
      <c r="J985696" s="23"/>
    </row>
    <row r="985697" customFormat="1" spans="9:10">
      <c r="I985697" s="23"/>
      <c r="J985697" s="23"/>
    </row>
    <row r="985698" customFormat="1" spans="9:10">
      <c r="I985698" s="23"/>
      <c r="J985698" s="23"/>
    </row>
    <row r="985699" customFormat="1" spans="9:10">
      <c r="I985699" s="23"/>
      <c r="J985699" s="23"/>
    </row>
    <row r="985700" customFormat="1" spans="9:10">
      <c r="I985700" s="23"/>
      <c r="J985700" s="23"/>
    </row>
    <row r="985701" customFormat="1" spans="9:10">
      <c r="I985701" s="23"/>
      <c r="J985701" s="23"/>
    </row>
    <row r="985702" customFormat="1" spans="9:10">
      <c r="I985702" s="23"/>
      <c r="J985702" s="23"/>
    </row>
    <row r="985703" customFormat="1" spans="9:10">
      <c r="I985703" s="23"/>
      <c r="J985703" s="23"/>
    </row>
    <row r="985704" customFormat="1" spans="9:10">
      <c r="I985704" s="23"/>
      <c r="J985704" s="23"/>
    </row>
    <row r="985705" customFormat="1" spans="9:10">
      <c r="I985705" s="23"/>
      <c r="J985705" s="23"/>
    </row>
    <row r="985706" customFormat="1" spans="9:10">
      <c r="I985706" s="23"/>
      <c r="J985706" s="23"/>
    </row>
    <row r="985707" customFormat="1" spans="9:10">
      <c r="I985707" s="23"/>
      <c r="J985707" s="23"/>
    </row>
    <row r="985708" customFormat="1" spans="9:10">
      <c r="I985708" s="23"/>
      <c r="J985708" s="23"/>
    </row>
    <row r="985709" customFormat="1" spans="9:10">
      <c r="I985709" s="23"/>
      <c r="J985709" s="23"/>
    </row>
    <row r="985710" customFormat="1" spans="9:10">
      <c r="I985710" s="23"/>
      <c r="J985710" s="23"/>
    </row>
    <row r="985711" customFormat="1" spans="9:10">
      <c r="I985711" s="23"/>
      <c r="J985711" s="23"/>
    </row>
    <row r="985712" customFormat="1" spans="9:10">
      <c r="I985712" s="23"/>
      <c r="J985712" s="23"/>
    </row>
    <row r="985713" customFormat="1" spans="9:10">
      <c r="I985713" s="23"/>
      <c r="J985713" s="23"/>
    </row>
    <row r="985714" customFormat="1" spans="9:10">
      <c r="I985714" s="23"/>
      <c r="J985714" s="23"/>
    </row>
    <row r="985715" customFormat="1" spans="9:10">
      <c r="I985715" s="23"/>
      <c r="J985715" s="23"/>
    </row>
    <row r="985716" customFormat="1" spans="9:10">
      <c r="I985716" s="23"/>
      <c r="J985716" s="23"/>
    </row>
    <row r="985717" customFormat="1" spans="9:10">
      <c r="I985717" s="23"/>
      <c r="J985717" s="23"/>
    </row>
    <row r="985718" customFormat="1" spans="9:10">
      <c r="I985718" s="23"/>
      <c r="J985718" s="23"/>
    </row>
    <row r="985719" customFormat="1" spans="9:10">
      <c r="I985719" s="23"/>
      <c r="J985719" s="23"/>
    </row>
    <row r="985720" customFormat="1" spans="9:10">
      <c r="I985720" s="23"/>
      <c r="J985720" s="23"/>
    </row>
    <row r="985721" customFormat="1" spans="9:10">
      <c r="I985721" s="23"/>
      <c r="J985721" s="23"/>
    </row>
    <row r="985722" customFormat="1" spans="9:10">
      <c r="I985722" s="23"/>
      <c r="J985722" s="23"/>
    </row>
    <row r="985723" customFormat="1" spans="9:10">
      <c r="I985723" s="23"/>
      <c r="J985723" s="23"/>
    </row>
    <row r="985724" customFormat="1" spans="9:10">
      <c r="I985724" s="23"/>
      <c r="J985724" s="23"/>
    </row>
    <row r="985725" customFormat="1" spans="9:10">
      <c r="I985725" s="23"/>
      <c r="J985725" s="23"/>
    </row>
    <row r="985726" customFormat="1" spans="9:10">
      <c r="I985726" s="23"/>
      <c r="J985726" s="23"/>
    </row>
    <row r="985727" customFormat="1" spans="9:10">
      <c r="I985727" s="23"/>
      <c r="J985727" s="23"/>
    </row>
    <row r="985728" customFormat="1" spans="9:10">
      <c r="I985728" s="23"/>
      <c r="J985728" s="23"/>
    </row>
    <row r="985729" customFormat="1" spans="9:10">
      <c r="I985729" s="23"/>
      <c r="J985729" s="23"/>
    </row>
    <row r="985730" customFormat="1" spans="9:10">
      <c r="I985730" s="23"/>
      <c r="J985730" s="23"/>
    </row>
    <row r="985731" customFormat="1" spans="9:10">
      <c r="I985731" s="23"/>
      <c r="J985731" s="23"/>
    </row>
    <row r="985732" customFormat="1" spans="9:10">
      <c r="I985732" s="23"/>
      <c r="J985732" s="23"/>
    </row>
    <row r="985733" customFormat="1" spans="9:10">
      <c r="I985733" s="23"/>
      <c r="J985733" s="23"/>
    </row>
    <row r="985734" customFormat="1" spans="9:10">
      <c r="I985734" s="23"/>
      <c r="J985734" s="23"/>
    </row>
    <row r="985735" customFormat="1" spans="9:10">
      <c r="I985735" s="23"/>
      <c r="J985735" s="23"/>
    </row>
    <row r="985736" customFormat="1" spans="9:10">
      <c r="I985736" s="23"/>
      <c r="J985736" s="23"/>
    </row>
    <row r="985737" customFormat="1" spans="9:10">
      <c r="I985737" s="23"/>
      <c r="J985737" s="23"/>
    </row>
    <row r="985738" customFormat="1" spans="9:10">
      <c r="I985738" s="23"/>
      <c r="J985738" s="23"/>
    </row>
    <row r="985739" customFormat="1" spans="9:10">
      <c r="I985739" s="23"/>
      <c r="J985739" s="23"/>
    </row>
    <row r="985740" customFormat="1" spans="9:10">
      <c r="I985740" s="23"/>
      <c r="J985740" s="23"/>
    </row>
    <row r="985741" customFormat="1" spans="9:10">
      <c r="I985741" s="23"/>
      <c r="J985741" s="23"/>
    </row>
    <row r="985742" customFormat="1" spans="9:10">
      <c r="I985742" s="23"/>
      <c r="J985742" s="23"/>
    </row>
    <row r="985743" customFormat="1" spans="9:10">
      <c r="I985743" s="23"/>
      <c r="J985743" s="23"/>
    </row>
    <row r="985744" customFormat="1" spans="9:10">
      <c r="I985744" s="23"/>
      <c r="J985744" s="23"/>
    </row>
    <row r="985745" customFormat="1" spans="9:10">
      <c r="I985745" s="23"/>
      <c r="J985745" s="23"/>
    </row>
    <row r="985746" customFormat="1" spans="9:10">
      <c r="I985746" s="23"/>
      <c r="J985746" s="23"/>
    </row>
    <row r="985747" customFormat="1" spans="9:10">
      <c r="I985747" s="23"/>
      <c r="J985747" s="23"/>
    </row>
    <row r="985748" customFormat="1" spans="9:10">
      <c r="I985748" s="23"/>
      <c r="J985748" s="23"/>
    </row>
    <row r="985749" customFormat="1" spans="9:10">
      <c r="I985749" s="23"/>
      <c r="J985749" s="23"/>
    </row>
    <row r="985750" customFormat="1" spans="9:10">
      <c r="I985750" s="23"/>
      <c r="J985750" s="23"/>
    </row>
    <row r="985751" customFormat="1" spans="9:10">
      <c r="I985751" s="23"/>
      <c r="J985751" s="23"/>
    </row>
    <row r="985752" customFormat="1" spans="9:10">
      <c r="I985752" s="23"/>
      <c r="J985752" s="23"/>
    </row>
    <row r="985753" customFormat="1" spans="9:10">
      <c r="I985753" s="23"/>
      <c r="J985753" s="23"/>
    </row>
    <row r="985754" customFormat="1" spans="9:10">
      <c r="I985754" s="23"/>
      <c r="J985754" s="23"/>
    </row>
    <row r="985755" customFormat="1" spans="9:10">
      <c r="I985755" s="23"/>
      <c r="J985755" s="23"/>
    </row>
    <row r="985756" customFormat="1" spans="9:10">
      <c r="I985756" s="23"/>
      <c r="J985756" s="23"/>
    </row>
    <row r="985757" customFormat="1" spans="9:10">
      <c r="I985757" s="23"/>
      <c r="J985757" s="23"/>
    </row>
    <row r="985758" customFormat="1" spans="9:10">
      <c r="I985758" s="23"/>
      <c r="J985758" s="23"/>
    </row>
    <row r="985759" customFormat="1" spans="9:10">
      <c r="I985759" s="23"/>
      <c r="J985759" s="23"/>
    </row>
    <row r="985760" customFormat="1" spans="9:10">
      <c r="I985760" s="23"/>
      <c r="J985760" s="23"/>
    </row>
    <row r="985761" customFormat="1" spans="9:10">
      <c r="I985761" s="23"/>
      <c r="J985761" s="23"/>
    </row>
    <row r="985762" customFormat="1" spans="9:10">
      <c r="I985762" s="23"/>
      <c r="J985762" s="23"/>
    </row>
    <row r="985763" customFormat="1" spans="9:10">
      <c r="I985763" s="23"/>
      <c r="J985763" s="23"/>
    </row>
    <row r="985764" customFormat="1" spans="9:10">
      <c r="I985764" s="23"/>
      <c r="J985764" s="23"/>
    </row>
    <row r="985765" customFormat="1" spans="9:10">
      <c r="I985765" s="23"/>
      <c r="J985765" s="23"/>
    </row>
    <row r="985766" customFormat="1" spans="9:10">
      <c r="I985766" s="23"/>
      <c r="J985766" s="23"/>
    </row>
    <row r="985767" customFormat="1" spans="9:10">
      <c r="I985767" s="23"/>
      <c r="J985767" s="23"/>
    </row>
    <row r="985768" customFormat="1" spans="9:10">
      <c r="I985768" s="23"/>
      <c r="J985768" s="23"/>
    </row>
    <row r="985769" customFormat="1" spans="9:10">
      <c r="I985769" s="23"/>
      <c r="J985769" s="23"/>
    </row>
    <row r="985770" customFormat="1" spans="9:10">
      <c r="I985770" s="23"/>
      <c r="J985770" s="23"/>
    </row>
    <row r="985771" customFormat="1" spans="9:10">
      <c r="I985771" s="23"/>
      <c r="J985771" s="23"/>
    </row>
    <row r="985772" customFormat="1" spans="9:10">
      <c r="I985772" s="23"/>
      <c r="J985772" s="23"/>
    </row>
    <row r="985773" customFormat="1" spans="9:10">
      <c r="I985773" s="23"/>
      <c r="J985773" s="23"/>
    </row>
    <row r="985774" customFormat="1" spans="9:10">
      <c r="I985774" s="23"/>
      <c r="J985774" s="23"/>
    </row>
    <row r="985775" customFormat="1" spans="9:10">
      <c r="I985775" s="23"/>
      <c r="J985775" s="23"/>
    </row>
    <row r="985776" customFormat="1" spans="9:10">
      <c r="I985776" s="23"/>
      <c r="J985776" s="23"/>
    </row>
    <row r="985777" customFormat="1" spans="9:10">
      <c r="I985777" s="23"/>
      <c r="J985777" s="23"/>
    </row>
    <row r="985778" customFormat="1" spans="9:10">
      <c r="I985778" s="23"/>
      <c r="J985778" s="23"/>
    </row>
    <row r="985779" customFormat="1" spans="9:10">
      <c r="I985779" s="23"/>
      <c r="J985779" s="23"/>
    </row>
    <row r="985780" customFormat="1" spans="9:10">
      <c r="I985780" s="23"/>
      <c r="J985780" s="23"/>
    </row>
    <row r="985781" customFormat="1" spans="9:10">
      <c r="I985781" s="23"/>
      <c r="J985781" s="23"/>
    </row>
    <row r="985782" customFormat="1" spans="9:10">
      <c r="I985782" s="23"/>
      <c r="J985782" s="23"/>
    </row>
    <row r="985783" customFormat="1" spans="9:10">
      <c r="I985783" s="23"/>
      <c r="J985783" s="23"/>
    </row>
    <row r="985784" customFormat="1" spans="9:10">
      <c r="I985784" s="23"/>
      <c r="J985784" s="23"/>
    </row>
    <row r="985785" customFormat="1" spans="9:10">
      <c r="I985785" s="23"/>
      <c r="J985785" s="23"/>
    </row>
    <row r="985786" customFormat="1" spans="9:10">
      <c r="I985786" s="23"/>
      <c r="J985786" s="23"/>
    </row>
    <row r="985787" customFormat="1" spans="9:10">
      <c r="I985787" s="23"/>
      <c r="J985787" s="23"/>
    </row>
    <row r="985788" customFormat="1" spans="9:10">
      <c r="I985788" s="23"/>
      <c r="J985788" s="23"/>
    </row>
    <row r="985789" customFormat="1" spans="9:10">
      <c r="I985789" s="23"/>
      <c r="J985789" s="23"/>
    </row>
    <row r="985790" customFormat="1" spans="9:10">
      <c r="I985790" s="23"/>
      <c r="J985790" s="23"/>
    </row>
    <row r="985791" customFormat="1" spans="9:10">
      <c r="I985791" s="23"/>
      <c r="J985791" s="23"/>
    </row>
    <row r="985792" customFormat="1" spans="9:10">
      <c r="I985792" s="23"/>
      <c r="J985792" s="23"/>
    </row>
    <row r="985793" customFormat="1" spans="9:10">
      <c r="I985793" s="23"/>
      <c r="J985793" s="23"/>
    </row>
    <row r="985794" customFormat="1" spans="9:10">
      <c r="I985794" s="23"/>
      <c r="J985794" s="23"/>
    </row>
    <row r="985795" customFormat="1" spans="9:10">
      <c r="I985795" s="23"/>
      <c r="J985795" s="23"/>
    </row>
    <row r="985796" customFormat="1" spans="9:10">
      <c r="I985796" s="23"/>
      <c r="J985796" s="23"/>
    </row>
    <row r="985797" customFormat="1" spans="9:10">
      <c r="I985797" s="23"/>
      <c r="J985797" s="23"/>
    </row>
    <row r="985798" customFormat="1" spans="9:10">
      <c r="I985798" s="23"/>
      <c r="J985798" s="23"/>
    </row>
    <row r="985799" customFormat="1" spans="9:10">
      <c r="I985799" s="23"/>
      <c r="J985799" s="23"/>
    </row>
    <row r="985800" customFormat="1" spans="9:10">
      <c r="I985800" s="23"/>
      <c r="J985800" s="23"/>
    </row>
    <row r="985801" customFormat="1" spans="9:10">
      <c r="I985801" s="23"/>
      <c r="J985801" s="23"/>
    </row>
    <row r="985802" customFormat="1" spans="9:10">
      <c r="I985802" s="23"/>
      <c r="J985802" s="23"/>
    </row>
    <row r="985803" customFormat="1" spans="9:10">
      <c r="I985803" s="23"/>
      <c r="J985803" s="23"/>
    </row>
    <row r="985804" customFormat="1" spans="9:10">
      <c r="I985804" s="23"/>
      <c r="J985804" s="23"/>
    </row>
    <row r="985805" customFormat="1" spans="9:10">
      <c r="I985805" s="23"/>
      <c r="J985805" s="23"/>
    </row>
    <row r="985806" customFormat="1" spans="9:10">
      <c r="I985806" s="23"/>
      <c r="J985806" s="23"/>
    </row>
    <row r="985807" customFormat="1" spans="9:10">
      <c r="I985807" s="23"/>
      <c r="J985807" s="23"/>
    </row>
    <row r="985808" customFormat="1" spans="9:10">
      <c r="I985808" s="23"/>
      <c r="J985808" s="23"/>
    </row>
    <row r="985809" customFormat="1" spans="9:10">
      <c r="I985809" s="23"/>
      <c r="J985809" s="23"/>
    </row>
    <row r="985810" customFormat="1" spans="9:10">
      <c r="I985810" s="23"/>
      <c r="J985810" s="23"/>
    </row>
    <row r="985811" customFormat="1" spans="9:10">
      <c r="I985811" s="23"/>
      <c r="J985811" s="23"/>
    </row>
    <row r="985812" customFormat="1" spans="9:10">
      <c r="I985812" s="23"/>
      <c r="J985812" s="23"/>
    </row>
    <row r="985813" customFormat="1" spans="9:10">
      <c r="I985813" s="23"/>
      <c r="J985813" s="23"/>
    </row>
    <row r="985814" customFormat="1" spans="9:10">
      <c r="I985814" s="23"/>
      <c r="J985814" s="23"/>
    </row>
    <row r="985815" customFormat="1" spans="9:10">
      <c r="I985815" s="23"/>
      <c r="J985815" s="23"/>
    </row>
    <row r="985816" customFormat="1" spans="9:10">
      <c r="I985816" s="23"/>
      <c r="J985816" s="23"/>
    </row>
    <row r="985817" customFormat="1" spans="9:10">
      <c r="I985817" s="23"/>
      <c r="J985817" s="23"/>
    </row>
    <row r="985818" customFormat="1" spans="9:10">
      <c r="I985818" s="23"/>
      <c r="J985818" s="23"/>
    </row>
    <row r="985819" customFormat="1" spans="9:10">
      <c r="I985819" s="23"/>
      <c r="J985819" s="23"/>
    </row>
    <row r="985820" customFormat="1" spans="9:10">
      <c r="I985820" s="23"/>
      <c r="J985820" s="23"/>
    </row>
    <row r="985821" customFormat="1" spans="9:10">
      <c r="I985821" s="23"/>
      <c r="J985821" s="23"/>
    </row>
    <row r="985822" customFormat="1" spans="9:10">
      <c r="I985822" s="23"/>
      <c r="J985822" s="23"/>
    </row>
    <row r="985823" customFormat="1" spans="9:10">
      <c r="I985823" s="23"/>
      <c r="J985823" s="23"/>
    </row>
    <row r="985824" customFormat="1" spans="9:10">
      <c r="I985824" s="23"/>
      <c r="J985824" s="23"/>
    </row>
    <row r="985825" customFormat="1" spans="9:10">
      <c r="I985825" s="23"/>
      <c r="J985825" s="23"/>
    </row>
    <row r="985826" customFormat="1" spans="9:10">
      <c r="I985826" s="23"/>
      <c r="J985826" s="23"/>
    </row>
    <row r="985827" customFormat="1" spans="9:10">
      <c r="I985827" s="23"/>
      <c r="J985827" s="23"/>
    </row>
    <row r="985828" customFormat="1" spans="9:10">
      <c r="I985828" s="23"/>
      <c r="J985828" s="23"/>
    </row>
    <row r="985829" customFormat="1" spans="9:10">
      <c r="I985829" s="23"/>
      <c r="J985829" s="23"/>
    </row>
    <row r="985830" customFormat="1" spans="9:10">
      <c r="I985830" s="23"/>
      <c r="J985830" s="23"/>
    </row>
    <row r="985831" customFormat="1" spans="9:10">
      <c r="I985831" s="23"/>
      <c r="J985831" s="23"/>
    </row>
    <row r="985832" customFormat="1" spans="9:10">
      <c r="I985832" s="23"/>
      <c r="J985832" s="23"/>
    </row>
    <row r="985833" customFormat="1" spans="9:10">
      <c r="I985833" s="23"/>
      <c r="J985833" s="23"/>
    </row>
    <row r="985834" customFormat="1" spans="9:10">
      <c r="I985834" s="23"/>
      <c r="J985834" s="23"/>
    </row>
    <row r="985835" customFormat="1" spans="9:10">
      <c r="I985835" s="23"/>
      <c r="J985835" s="23"/>
    </row>
    <row r="985836" customFormat="1" spans="9:10">
      <c r="I985836" s="23"/>
      <c r="J985836" s="23"/>
    </row>
    <row r="985837" customFormat="1" spans="9:10">
      <c r="I985837" s="23"/>
      <c r="J985837" s="23"/>
    </row>
    <row r="985838" customFormat="1" spans="9:10">
      <c r="I985838" s="23"/>
      <c r="J985838" s="23"/>
    </row>
    <row r="985839" customFormat="1" spans="9:10">
      <c r="I985839" s="23"/>
      <c r="J985839" s="23"/>
    </row>
    <row r="985840" customFormat="1" spans="9:10">
      <c r="I985840" s="23"/>
      <c r="J985840" s="23"/>
    </row>
    <row r="985841" customFormat="1" spans="9:10">
      <c r="I985841" s="23"/>
      <c r="J985841" s="23"/>
    </row>
    <row r="985842" customFormat="1" spans="9:10">
      <c r="I985842" s="23"/>
      <c r="J985842" s="23"/>
    </row>
    <row r="985843" customFormat="1" spans="9:10">
      <c r="I985843" s="23"/>
      <c r="J985843" s="23"/>
    </row>
    <row r="985844" customFormat="1" spans="9:10">
      <c r="I985844" s="23"/>
      <c r="J985844" s="23"/>
    </row>
    <row r="985845" customFormat="1" spans="9:10">
      <c r="I985845" s="23"/>
      <c r="J985845" s="23"/>
    </row>
    <row r="985846" customFormat="1" spans="9:10">
      <c r="I985846" s="23"/>
      <c r="J985846" s="23"/>
    </row>
    <row r="985847" customFormat="1" spans="9:10">
      <c r="I985847" s="23"/>
      <c r="J985847" s="23"/>
    </row>
    <row r="985848" customFormat="1" spans="9:10">
      <c r="I985848" s="23"/>
      <c r="J985848" s="23"/>
    </row>
    <row r="985849" customFormat="1" spans="9:10">
      <c r="I985849" s="23"/>
      <c r="J985849" s="23"/>
    </row>
    <row r="985850" customFormat="1" spans="9:10">
      <c r="I985850" s="23"/>
      <c r="J985850" s="23"/>
    </row>
    <row r="985851" customFormat="1" spans="9:10">
      <c r="I985851" s="23"/>
      <c r="J985851" s="23"/>
    </row>
    <row r="985852" customFormat="1" spans="9:10">
      <c r="I985852" s="23"/>
      <c r="J985852" s="23"/>
    </row>
    <row r="985853" customFormat="1" spans="9:10">
      <c r="I985853" s="23"/>
      <c r="J985853" s="23"/>
    </row>
    <row r="985854" customFormat="1" spans="9:10">
      <c r="I985854" s="23"/>
      <c r="J985854" s="23"/>
    </row>
    <row r="985855" customFormat="1" spans="9:10">
      <c r="I985855" s="23"/>
      <c r="J985855" s="23"/>
    </row>
    <row r="985856" customFormat="1" spans="9:10">
      <c r="I985856" s="23"/>
      <c r="J985856" s="23"/>
    </row>
    <row r="985857" customFormat="1" spans="9:10">
      <c r="I985857" s="23"/>
      <c r="J985857" s="23"/>
    </row>
    <row r="985858" customFormat="1" spans="9:10">
      <c r="I985858" s="23"/>
      <c r="J985858" s="23"/>
    </row>
    <row r="985859" customFormat="1" spans="9:10">
      <c r="I985859" s="23"/>
      <c r="J985859" s="23"/>
    </row>
    <row r="985860" customFormat="1" spans="9:10">
      <c r="I985860" s="23"/>
      <c r="J985860" s="23"/>
    </row>
    <row r="985861" customFormat="1" spans="9:10">
      <c r="I985861" s="23"/>
      <c r="J985861" s="23"/>
    </row>
    <row r="985862" customFormat="1" spans="9:10">
      <c r="I985862" s="23"/>
      <c r="J985862" s="23"/>
    </row>
    <row r="985863" customFormat="1" spans="9:10">
      <c r="I985863" s="23"/>
      <c r="J985863" s="23"/>
    </row>
    <row r="985864" customFormat="1" spans="9:10">
      <c r="I985864" s="23"/>
      <c r="J985864" s="23"/>
    </row>
    <row r="985865" customFormat="1" spans="9:10">
      <c r="I985865" s="23"/>
      <c r="J985865" s="23"/>
    </row>
    <row r="985866" customFormat="1" spans="9:10">
      <c r="I985866" s="23"/>
      <c r="J985866" s="23"/>
    </row>
    <row r="985867" customFormat="1" spans="9:10">
      <c r="I985867" s="23"/>
      <c r="J985867" s="23"/>
    </row>
    <row r="985868" customFormat="1" spans="9:10">
      <c r="I985868" s="23"/>
      <c r="J985868" s="23"/>
    </row>
    <row r="985869" customFormat="1" spans="9:10">
      <c r="I985869" s="23"/>
      <c r="J985869" s="23"/>
    </row>
    <row r="985870" customFormat="1" spans="9:10">
      <c r="I985870" s="23"/>
      <c r="J985870" s="23"/>
    </row>
    <row r="985871" customFormat="1" spans="9:10">
      <c r="I985871" s="23"/>
      <c r="J985871" s="23"/>
    </row>
    <row r="985872" customFormat="1" spans="9:10">
      <c r="I985872" s="23"/>
      <c r="J985872" s="23"/>
    </row>
    <row r="985873" customFormat="1" spans="9:10">
      <c r="I985873" s="23"/>
      <c r="J985873" s="23"/>
    </row>
    <row r="985874" customFormat="1" spans="9:10">
      <c r="I985874" s="23"/>
      <c r="J985874" s="23"/>
    </row>
    <row r="985875" customFormat="1" spans="9:10">
      <c r="I985875" s="23"/>
      <c r="J985875" s="23"/>
    </row>
    <row r="985876" customFormat="1" spans="9:10">
      <c r="I985876" s="23"/>
      <c r="J985876" s="23"/>
    </row>
    <row r="985877" customFormat="1" spans="9:10">
      <c r="I985877" s="23"/>
      <c r="J985877" s="23"/>
    </row>
    <row r="985878" customFormat="1" spans="9:10">
      <c r="I985878" s="23"/>
      <c r="J985878" s="23"/>
    </row>
    <row r="985879" customFormat="1" spans="9:10">
      <c r="I985879" s="23"/>
      <c r="J985879" s="23"/>
    </row>
    <row r="985880" customFormat="1" spans="9:10">
      <c r="I985880" s="23"/>
      <c r="J985880" s="23"/>
    </row>
    <row r="985881" customFormat="1" spans="9:10">
      <c r="I985881" s="23"/>
      <c r="J985881" s="23"/>
    </row>
    <row r="985882" customFormat="1" spans="9:10">
      <c r="I985882" s="23"/>
      <c r="J985882" s="23"/>
    </row>
    <row r="985883" customFormat="1" spans="9:10">
      <c r="I985883" s="23"/>
      <c r="J985883" s="23"/>
    </row>
    <row r="985884" customFormat="1" spans="9:10">
      <c r="I985884" s="23"/>
      <c r="J985884" s="23"/>
    </row>
    <row r="985885" customFormat="1" spans="9:10">
      <c r="I985885" s="23"/>
      <c r="J985885" s="23"/>
    </row>
    <row r="985886" customFormat="1" spans="9:10">
      <c r="I985886" s="23"/>
      <c r="J985886" s="23"/>
    </row>
    <row r="985887" customFormat="1" spans="9:10">
      <c r="I985887" s="23"/>
      <c r="J985887" s="23"/>
    </row>
    <row r="985888" customFormat="1" spans="9:10">
      <c r="I985888" s="23"/>
      <c r="J985888" s="23"/>
    </row>
    <row r="985889" customFormat="1" spans="9:10">
      <c r="I985889" s="23"/>
      <c r="J985889" s="23"/>
    </row>
    <row r="985890" customFormat="1" spans="9:10">
      <c r="I985890" s="23"/>
      <c r="J985890" s="23"/>
    </row>
    <row r="985891" customFormat="1" spans="9:10">
      <c r="I985891" s="23"/>
      <c r="J985891" s="23"/>
    </row>
    <row r="985892" customFormat="1" spans="9:10">
      <c r="I985892" s="23"/>
      <c r="J985892" s="23"/>
    </row>
    <row r="985893" customFormat="1" spans="9:10">
      <c r="I985893" s="23"/>
      <c r="J985893" s="23"/>
    </row>
    <row r="985894" customFormat="1" spans="9:10">
      <c r="I985894" s="23"/>
      <c r="J985894" s="23"/>
    </row>
    <row r="985895" customFormat="1" spans="9:10">
      <c r="I985895" s="23"/>
      <c r="J985895" s="23"/>
    </row>
    <row r="985896" customFormat="1" spans="9:10">
      <c r="I985896" s="23"/>
      <c r="J985896" s="23"/>
    </row>
    <row r="985897" customFormat="1" spans="9:10">
      <c r="I985897" s="23"/>
      <c r="J985897" s="23"/>
    </row>
    <row r="985898" customFormat="1" spans="9:10">
      <c r="I985898" s="23"/>
      <c r="J985898" s="23"/>
    </row>
    <row r="985899" customFormat="1" spans="9:10">
      <c r="I985899" s="23"/>
      <c r="J985899" s="23"/>
    </row>
    <row r="985900" customFormat="1" spans="9:10">
      <c r="I985900" s="23"/>
      <c r="J985900" s="23"/>
    </row>
    <row r="985901" customFormat="1" spans="9:10">
      <c r="I985901" s="23"/>
      <c r="J985901" s="23"/>
    </row>
    <row r="985902" customFormat="1" spans="9:10">
      <c r="I985902" s="23"/>
      <c r="J985902" s="23"/>
    </row>
    <row r="985903" customFormat="1" spans="9:10">
      <c r="I985903" s="23"/>
      <c r="J985903" s="23"/>
    </row>
    <row r="985904" customFormat="1" spans="9:10">
      <c r="I985904" s="23"/>
      <c r="J985904" s="23"/>
    </row>
    <row r="985905" customFormat="1" spans="9:10">
      <c r="I985905" s="23"/>
      <c r="J985905" s="23"/>
    </row>
    <row r="985906" customFormat="1" spans="9:10">
      <c r="I985906" s="23"/>
      <c r="J985906" s="23"/>
    </row>
    <row r="985907" customFormat="1" spans="9:10">
      <c r="I985907" s="23"/>
      <c r="J985907" s="23"/>
    </row>
    <row r="985908" customFormat="1" spans="9:10">
      <c r="I985908" s="23"/>
      <c r="J985908" s="23"/>
    </row>
    <row r="985909" customFormat="1" spans="9:10">
      <c r="I985909" s="23"/>
      <c r="J985909" s="23"/>
    </row>
    <row r="985910" customFormat="1" spans="9:10">
      <c r="I985910" s="23"/>
      <c r="J985910" s="23"/>
    </row>
    <row r="985911" customFormat="1" spans="9:10">
      <c r="I985911" s="23"/>
      <c r="J985911" s="23"/>
    </row>
    <row r="985912" customFormat="1" spans="9:10">
      <c r="I985912" s="23"/>
      <c r="J985912" s="23"/>
    </row>
    <row r="985913" customFormat="1" spans="9:10">
      <c r="I985913" s="23"/>
      <c r="J985913" s="23"/>
    </row>
    <row r="985914" customFormat="1" spans="9:10">
      <c r="I985914" s="23"/>
      <c r="J985914" s="23"/>
    </row>
    <row r="985915" customFormat="1" spans="9:10">
      <c r="I985915" s="23"/>
      <c r="J985915" s="23"/>
    </row>
    <row r="985916" customFormat="1" spans="9:10">
      <c r="I985916" s="23"/>
      <c r="J985916" s="23"/>
    </row>
    <row r="985917" customFormat="1" spans="9:10">
      <c r="I985917" s="23"/>
      <c r="J985917" s="23"/>
    </row>
    <row r="985918" customFormat="1" spans="9:10">
      <c r="I985918" s="23"/>
      <c r="J985918" s="23"/>
    </row>
    <row r="985919" customFormat="1" spans="9:10">
      <c r="I985919" s="23"/>
      <c r="J985919" s="23"/>
    </row>
    <row r="985920" customFormat="1" spans="9:10">
      <c r="I985920" s="23"/>
      <c r="J985920" s="23"/>
    </row>
    <row r="985921" customFormat="1" spans="9:10">
      <c r="I985921" s="23"/>
      <c r="J985921" s="23"/>
    </row>
    <row r="985922" customFormat="1" spans="9:10">
      <c r="I985922" s="23"/>
      <c r="J985922" s="23"/>
    </row>
    <row r="985923" customFormat="1" spans="9:10">
      <c r="I985923" s="23"/>
      <c r="J985923" s="23"/>
    </row>
    <row r="985924" customFormat="1" spans="9:10">
      <c r="I985924" s="23"/>
      <c r="J985924" s="23"/>
    </row>
    <row r="985925" customFormat="1" spans="9:10">
      <c r="I985925" s="23"/>
      <c r="J985925" s="23"/>
    </row>
    <row r="985926" customFormat="1" spans="9:10">
      <c r="I985926" s="23"/>
      <c r="J985926" s="23"/>
    </row>
    <row r="985927" customFormat="1" spans="9:10">
      <c r="I985927" s="23"/>
      <c r="J985927" s="23"/>
    </row>
    <row r="985928" customFormat="1" spans="9:10">
      <c r="I985928" s="23"/>
      <c r="J985928" s="23"/>
    </row>
    <row r="985929" customFormat="1" spans="9:10">
      <c r="I985929" s="23"/>
      <c r="J985929" s="23"/>
    </row>
    <row r="985930" customFormat="1" spans="9:10">
      <c r="I985930" s="23"/>
      <c r="J985930" s="23"/>
    </row>
    <row r="985931" customFormat="1" spans="9:10">
      <c r="I985931" s="23"/>
      <c r="J985931" s="23"/>
    </row>
    <row r="985932" customFormat="1" spans="9:10">
      <c r="I985932" s="23"/>
      <c r="J985932" s="23"/>
    </row>
    <row r="985933" customFormat="1" spans="9:10">
      <c r="I985933" s="23"/>
      <c r="J985933" s="23"/>
    </row>
    <row r="985934" customFormat="1" spans="9:10">
      <c r="I985934" s="23"/>
      <c r="J985934" s="23"/>
    </row>
    <row r="985935" customFormat="1" spans="9:10">
      <c r="I985935" s="23"/>
      <c r="J985935" s="23"/>
    </row>
    <row r="985936" customFormat="1" spans="9:10">
      <c r="I985936" s="23"/>
      <c r="J985936" s="23"/>
    </row>
    <row r="985937" customFormat="1" spans="9:10">
      <c r="I985937" s="23"/>
      <c r="J985937" s="23"/>
    </row>
    <row r="985938" customFormat="1" spans="9:10">
      <c r="I985938" s="23"/>
      <c r="J985938" s="23"/>
    </row>
    <row r="985939" customFormat="1" spans="9:10">
      <c r="I985939" s="23"/>
      <c r="J985939" s="23"/>
    </row>
    <row r="985940" customFormat="1" spans="9:10">
      <c r="I985940" s="23"/>
      <c r="J985940" s="23"/>
    </row>
    <row r="985941" customFormat="1" spans="9:10">
      <c r="I985941" s="23"/>
      <c r="J985941" s="23"/>
    </row>
    <row r="985942" customFormat="1" spans="9:10">
      <c r="I985942" s="23"/>
      <c r="J985942" s="23"/>
    </row>
    <row r="985943" customFormat="1" spans="9:10">
      <c r="I985943" s="23"/>
      <c r="J985943" s="23"/>
    </row>
    <row r="985944" customFormat="1" spans="9:10">
      <c r="I985944" s="23"/>
      <c r="J985944" s="23"/>
    </row>
    <row r="985945" customFormat="1" spans="9:10">
      <c r="I985945" s="23"/>
      <c r="J985945" s="23"/>
    </row>
    <row r="985946" customFormat="1" spans="9:10">
      <c r="I985946" s="23"/>
      <c r="J985946" s="23"/>
    </row>
    <row r="985947" customFormat="1" spans="9:10">
      <c r="I985947" s="23"/>
      <c r="J985947" s="23"/>
    </row>
    <row r="985948" customFormat="1" spans="9:10">
      <c r="I985948" s="23"/>
      <c r="J985948" s="23"/>
    </row>
    <row r="985949" customFormat="1" spans="9:10">
      <c r="I985949" s="23"/>
      <c r="J985949" s="23"/>
    </row>
    <row r="985950" customFormat="1" spans="9:10">
      <c r="I985950" s="23"/>
      <c r="J985950" s="23"/>
    </row>
    <row r="985951" customFormat="1" spans="9:10">
      <c r="I985951" s="23"/>
      <c r="J985951" s="23"/>
    </row>
    <row r="985952" customFormat="1" spans="9:10">
      <c r="I985952" s="23"/>
      <c r="J985952" s="23"/>
    </row>
    <row r="985953" customFormat="1" spans="9:10">
      <c r="I985953" s="23"/>
      <c r="J985953" s="23"/>
    </row>
    <row r="985954" customFormat="1" spans="9:10">
      <c r="I985954" s="23"/>
      <c r="J985954" s="23"/>
    </row>
    <row r="985955" customFormat="1" spans="9:10">
      <c r="I985955" s="23"/>
      <c r="J985955" s="23"/>
    </row>
    <row r="985956" customFormat="1" spans="9:10">
      <c r="I985956" s="23"/>
      <c r="J985956" s="23"/>
    </row>
    <row r="985957" customFormat="1" spans="9:10">
      <c r="I985957" s="23"/>
      <c r="J985957" s="23"/>
    </row>
    <row r="985958" customFormat="1" spans="9:10">
      <c r="I985958" s="23"/>
      <c r="J985958" s="23"/>
    </row>
    <row r="985959" customFormat="1" spans="9:10">
      <c r="I985959" s="23"/>
      <c r="J985959" s="23"/>
    </row>
    <row r="985960" customFormat="1" spans="9:10">
      <c r="I985960" s="23"/>
      <c r="J985960" s="23"/>
    </row>
    <row r="985961" customFormat="1" spans="9:10">
      <c r="I985961" s="23"/>
      <c r="J985961" s="23"/>
    </row>
    <row r="985962" customFormat="1" spans="9:10">
      <c r="I985962" s="23"/>
      <c r="J985962" s="23"/>
    </row>
    <row r="985963" customFormat="1" spans="9:10">
      <c r="I985963" s="23"/>
      <c r="J985963" s="23"/>
    </row>
    <row r="985964" customFormat="1" spans="9:10">
      <c r="I985964" s="23"/>
      <c r="J985964" s="23"/>
    </row>
    <row r="985965" customFormat="1" spans="9:10">
      <c r="I985965" s="23"/>
      <c r="J985965" s="23"/>
    </row>
    <row r="985966" customFormat="1" spans="9:10">
      <c r="I985966" s="23"/>
      <c r="J985966" s="23"/>
    </row>
    <row r="985967" customFormat="1" spans="9:10">
      <c r="I985967" s="23"/>
      <c r="J985967" s="23"/>
    </row>
    <row r="985968" customFormat="1" spans="9:10">
      <c r="I985968" s="23"/>
      <c r="J985968" s="23"/>
    </row>
    <row r="985969" customFormat="1" spans="9:10">
      <c r="I985969" s="23"/>
      <c r="J985969" s="23"/>
    </row>
    <row r="985970" customFormat="1" spans="9:10">
      <c r="I985970" s="23"/>
      <c r="J985970" s="23"/>
    </row>
    <row r="985971" customFormat="1" spans="9:10">
      <c r="I985971" s="23"/>
      <c r="J985971" s="23"/>
    </row>
    <row r="985972" customFormat="1" spans="9:10">
      <c r="I985972" s="23"/>
      <c r="J985972" s="23"/>
    </row>
    <row r="985973" customFormat="1" spans="9:10">
      <c r="I985973" s="23"/>
      <c r="J985973" s="23"/>
    </row>
    <row r="985974" customFormat="1" spans="9:10">
      <c r="I985974" s="23"/>
      <c r="J985974" s="23"/>
    </row>
    <row r="985975" customFormat="1" spans="9:10">
      <c r="I985975" s="23"/>
      <c r="J985975" s="23"/>
    </row>
    <row r="985976" customFormat="1" spans="9:10">
      <c r="I985976" s="23"/>
      <c r="J985976" s="23"/>
    </row>
    <row r="985977" customFormat="1" spans="9:10">
      <c r="I985977" s="23"/>
      <c r="J985977" s="23"/>
    </row>
    <row r="985978" customFormat="1" spans="9:10">
      <c r="I985978" s="23"/>
      <c r="J985978" s="23"/>
    </row>
    <row r="985979" customFormat="1" spans="9:10">
      <c r="I985979" s="23"/>
      <c r="J985979" s="23"/>
    </row>
    <row r="985980" customFormat="1" spans="9:10">
      <c r="I985980" s="23"/>
      <c r="J985980" s="23"/>
    </row>
    <row r="985981" customFormat="1" spans="9:10">
      <c r="I985981" s="23"/>
      <c r="J985981" s="23"/>
    </row>
    <row r="985982" customFormat="1" spans="9:10">
      <c r="I985982" s="23"/>
      <c r="J985982" s="23"/>
    </row>
    <row r="985983" customFormat="1" spans="9:10">
      <c r="I985983" s="23"/>
      <c r="J985983" s="23"/>
    </row>
    <row r="985984" customFormat="1" spans="9:10">
      <c r="I985984" s="23"/>
      <c r="J985984" s="23"/>
    </row>
    <row r="985985" customFormat="1" spans="9:10">
      <c r="I985985" s="23"/>
      <c r="J985985" s="23"/>
    </row>
    <row r="985986" customFormat="1" spans="9:10">
      <c r="I985986" s="23"/>
      <c r="J985986" s="23"/>
    </row>
    <row r="985987" customFormat="1" spans="9:10">
      <c r="I985987" s="23"/>
      <c r="J985987" s="23"/>
    </row>
    <row r="985988" customFormat="1" spans="9:10">
      <c r="I985988" s="23"/>
      <c r="J985988" s="23"/>
    </row>
    <row r="985989" customFormat="1" spans="9:10">
      <c r="I985989" s="23"/>
      <c r="J985989" s="23"/>
    </row>
    <row r="985990" customFormat="1" spans="9:10">
      <c r="I985990" s="23"/>
      <c r="J985990" s="23"/>
    </row>
    <row r="985991" customFormat="1" spans="9:10">
      <c r="I985991" s="23"/>
      <c r="J985991" s="23"/>
    </row>
    <row r="985992" customFormat="1" spans="9:10">
      <c r="I985992" s="23"/>
      <c r="J985992" s="23"/>
    </row>
    <row r="985993" customFormat="1" spans="9:10">
      <c r="I985993" s="23"/>
      <c r="J985993" s="23"/>
    </row>
    <row r="985994" customFormat="1" spans="9:10">
      <c r="I985994" s="23"/>
      <c r="J985994" s="23"/>
    </row>
    <row r="985995" customFormat="1" spans="9:10">
      <c r="I985995" s="23"/>
      <c r="J985995" s="23"/>
    </row>
    <row r="985996" customFormat="1" spans="9:10">
      <c r="I985996" s="23"/>
      <c r="J985996" s="23"/>
    </row>
    <row r="985997" customFormat="1" spans="9:10">
      <c r="I985997" s="23"/>
      <c r="J985997" s="23"/>
    </row>
    <row r="985998" customFormat="1" spans="9:10">
      <c r="I985998" s="23"/>
      <c r="J985998" s="23"/>
    </row>
    <row r="985999" customFormat="1" spans="9:10">
      <c r="I985999" s="23"/>
      <c r="J985999" s="23"/>
    </row>
    <row r="986000" customFormat="1" spans="9:10">
      <c r="I986000" s="23"/>
      <c r="J986000" s="23"/>
    </row>
    <row r="986001" customFormat="1" spans="9:10">
      <c r="I986001" s="23"/>
      <c r="J986001" s="23"/>
    </row>
    <row r="986002" customFormat="1" spans="9:10">
      <c r="I986002" s="23"/>
      <c r="J986002" s="23"/>
    </row>
    <row r="986003" customFormat="1" spans="9:10">
      <c r="I986003" s="23"/>
      <c r="J986003" s="23"/>
    </row>
    <row r="986004" customFormat="1" spans="9:10">
      <c r="I986004" s="23"/>
      <c r="J986004" s="23"/>
    </row>
    <row r="986005" customFormat="1" spans="9:10">
      <c r="I986005" s="23"/>
      <c r="J986005" s="23"/>
    </row>
    <row r="986006" customFormat="1" spans="9:10">
      <c r="I986006" s="23"/>
      <c r="J986006" s="23"/>
    </row>
    <row r="986007" customFormat="1" spans="9:10">
      <c r="I986007" s="23"/>
      <c r="J986007" s="23"/>
    </row>
    <row r="986008" customFormat="1" spans="9:10">
      <c r="I986008" s="23"/>
      <c r="J986008" s="23"/>
    </row>
    <row r="986009" customFormat="1" spans="9:10">
      <c r="I986009" s="23"/>
      <c r="J986009" s="23"/>
    </row>
    <row r="986010" customFormat="1" spans="9:10">
      <c r="I986010" s="23"/>
      <c r="J986010" s="23"/>
    </row>
    <row r="986011" customFormat="1" spans="9:10">
      <c r="I986011" s="23"/>
      <c r="J986011" s="23"/>
    </row>
    <row r="986012" customFormat="1" spans="9:10">
      <c r="I986012" s="23"/>
      <c r="J986012" s="23"/>
    </row>
    <row r="986013" customFormat="1" spans="9:10">
      <c r="I986013" s="23"/>
      <c r="J986013" s="23"/>
    </row>
    <row r="986014" customFormat="1" spans="9:10">
      <c r="I986014" s="23"/>
      <c r="J986014" s="23"/>
    </row>
    <row r="986015" customFormat="1" spans="9:10">
      <c r="I986015" s="23"/>
      <c r="J986015" s="23"/>
    </row>
    <row r="986016" customFormat="1" spans="9:10">
      <c r="I986016" s="23"/>
      <c r="J986016" s="23"/>
    </row>
    <row r="986017" customFormat="1" spans="9:10">
      <c r="I986017" s="23"/>
      <c r="J986017" s="23"/>
    </row>
    <row r="986018" customFormat="1" spans="9:10">
      <c r="I986018" s="23"/>
      <c r="J986018" s="23"/>
    </row>
    <row r="986019" customFormat="1" spans="9:10">
      <c r="I986019" s="23"/>
      <c r="J986019" s="23"/>
    </row>
    <row r="986020" customFormat="1" spans="9:10">
      <c r="I986020" s="23"/>
      <c r="J986020" s="23"/>
    </row>
    <row r="986021" customFormat="1" spans="9:10">
      <c r="I986021" s="23"/>
      <c r="J986021" s="23"/>
    </row>
    <row r="986022" customFormat="1" spans="9:10">
      <c r="I986022" s="23"/>
      <c r="J986022" s="23"/>
    </row>
    <row r="986023" customFormat="1" spans="9:10">
      <c r="I986023" s="23"/>
      <c r="J986023" s="23"/>
    </row>
    <row r="986024" customFormat="1" spans="9:10">
      <c r="I986024" s="23"/>
      <c r="J986024" s="23"/>
    </row>
    <row r="986025" customFormat="1" spans="9:10">
      <c r="I986025" s="23"/>
      <c r="J986025" s="23"/>
    </row>
    <row r="986026" customFormat="1" spans="9:10">
      <c r="I986026" s="23"/>
      <c r="J986026" s="23"/>
    </row>
    <row r="986027" customFormat="1" spans="9:10">
      <c r="I986027" s="23"/>
      <c r="J986027" s="23"/>
    </row>
    <row r="986028" customFormat="1" spans="9:10">
      <c r="I986028" s="23"/>
      <c r="J986028" s="23"/>
    </row>
    <row r="986029" customFormat="1" spans="9:10">
      <c r="I986029" s="23"/>
      <c r="J986029" s="23"/>
    </row>
    <row r="986030" customFormat="1" spans="9:10">
      <c r="I986030" s="23"/>
      <c r="J986030" s="23"/>
    </row>
    <row r="986031" customFormat="1" spans="9:10">
      <c r="I986031" s="23"/>
      <c r="J986031" s="23"/>
    </row>
    <row r="986032" customFormat="1" spans="9:10">
      <c r="I986032" s="23"/>
      <c r="J986032" s="23"/>
    </row>
    <row r="986033" customFormat="1" spans="9:10">
      <c r="I986033" s="23"/>
      <c r="J986033" s="23"/>
    </row>
    <row r="986034" customFormat="1" spans="9:10">
      <c r="I986034" s="23"/>
      <c r="J986034" s="23"/>
    </row>
    <row r="986035" customFormat="1" spans="9:10">
      <c r="I986035" s="23"/>
      <c r="J986035" s="23"/>
    </row>
    <row r="986036" customFormat="1" spans="9:10">
      <c r="I986036" s="23"/>
      <c r="J986036" s="23"/>
    </row>
    <row r="986037" customFormat="1" spans="9:10">
      <c r="I986037" s="23"/>
      <c r="J986037" s="23"/>
    </row>
    <row r="986038" customFormat="1" spans="9:10">
      <c r="I986038" s="23"/>
      <c r="J986038" s="23"/>
    </row>
    <row r="986039" customFormat="1" spans="9:10">
      <c r="I986039" s="23"/>
      <c r="J986039" s="23"/>
    </row>
    <row r="986040" customFormat="1" spans="9:10">
      <c r="I986040" s="23"/>
      <c r="J986040" s="23"/>
    </row>
    <row r="986041" customFormat="1" spans="9:10">
      <c r="I986041" s="23"/>
      <c r="J986041" s="23"/>
    </row>
    <row r="986042" customFormat="1" spans="9:10">
      <c r="I986042" s="23"/>
      <c r="J986042" s="23"/>
    </row>
    <row r="986043" customFormat="1" spans="9:10">
      <c r="I986043" s="23"/>
      <c r="J986043" s="23"/>
    </row>
    <row r="986044" customFormat="1" spans="9:10">
      <c r="I986044" s="23"/>
      <c r="J986044" s="23"/>
    </row>
    <row r="986045" customFormat="1" spans="9:10">
      <c r="I986045" s="23"/>
      <c r="J986045" s="23"/>
    </row>
    <row r="986046" customFormat="1" spans="9:10">
      <c r="I986046" s="23"/>
      <c r="J986046" s="23"/>
    </row>
    <row r="986047" customFormat="1" spans="9:10">
      <c r="I986047" s="23"/>
      <c r="J986047" s="23"/>
    </row>
    <row r="986048" customFormat="1" spans="9:10">
      <c r="I986048" s="23"/>
      <c r="J986048" s="23"/>
    </row>
    <row r="986049" customFormat="1" spans="9:10">
      <c r="I986049" s="23"/>
      <c r="J986049" s="23"/>
    </row>
    <row r="986050" customFormat="1" spans="9:10">
      <c r="I986050" s="23"/>
      <c r="J986050" s="23"/>
    </row>
    <row r="986051" customFormat="1" spans="9:10">
      <c r="I986051" s="23"/>
      <c r="J986051" s="23"/>
    </row>
    <row r="986052" customFormat="1" spans="9:10">
      <c r="I986052" s="23"/>
      <c r="J986052" s="23"/>
    </row>
    <row r="986053" customFormat="1" spans="9:10">
      <c r="I986053" s="23"/>
      <c r="J986053" s="23"/>
    </row>
    <row r="986054" customFormat="1" spans="9:10">
      <c r="I986054" s="23"/>
      <c r="J986054" s="23"/>
    </row>
    <row r="986055" customFormat="1" spans="9:10">
      <c r="I986055" s="23"/>
      <c r="J986055" s="23"/>
    </row>
    <row r="986056" customFormat="1" spans="9:10">
      <c r="I986056" s="23"/>
      <c r="J986056" s="23"/>
    </row>
    <row r="986057" customFormat="1" spans="9:10">
      <c r="I986057" s="23"/>
      <c r="J986057" s="23"/>
    </row>
    <row r="986058" customFormat="1" spans="9:10">
      <c r="I986058" s="23"/>
      <c r="J986058" s="23"/>
    </row>
    <row r="986059" customFormat="1" spans="9:10">
      <c r="I986059" s="23"/>
      <c r="J986059" s="23"/>
    </row>
    <row r="986060" customFormat="1" spans="9:10">
      <c r="I986060" s="23"/>
      <c r="J986060" s="23"/>
    </row>
    <row r="986061" customFormat="1" spans="9:10">
      <c r="I986061" s="23"/>
      <c r="J986061" s="23"/>
    </row>
    <row r="986062" customFormat="1" spans="9:10">
      <c r="I986062" s="23"/>
      <c r="J986062" s="23"/>
    </row>
    <row r="986063" customFormat="1" spans="9:10">
      <c r="I986063" s="23"/>
      <c r="J986063" s="23"/>
    </row>
    <row r="986064" customFormat="1" spans="9:10">
      <c r="I986064" s="23"/>
      <c r="J986064" s="23"/>
    </row>
    <row r="986065" customFormat="1" spans="9:10">
      <c r="I986065" s="23"/>
      <c r="J986065" s="23"/>
    </row>
    <row r="986066" customFormat="1" spans="9:10">
      <c r="I986066" s="23"/>
      <c r="J986066" s="23"/>
    </row>
    <row r="986067" customFormat="1" spans="9:10">
      <c r="I986067" s="23"/>
      <c r="J986067" s="23"/>
    </row>
    <row r="986068" customFormat="1" spans="9:10">
      <c r="I986068" s="23"/>
      <c r="J986068" s="23"/>
    </row>
    <row r="986069" customFormat="1" spans="9:10">
      <c r="I986069" s="23"/>
      <c r="J986069" s="23"/>
    </row>
    <row r="986070" customFormat="1" spans="9:10">
      <c r="I986070" s="23"/>
      <c r="J986070" s="23"/>
    </row>
    <row r="986071" customFormat="1" spans="9:10">
      <c r="I986071" s="23"/>
      <c r="J986071" s="23"/>
    </row>
    <row r="986072" customFormat="1" spans="9:10">
      <c r="I986072" s="23"/>
      <c r="J986072" s="23"/>
    </row>
    <row r="986073" customFormat="1" spans="9:10">
      <c r="I986073" s="23"/>
      <c r="J986073" s="23"/>
    </row>
    <row r="986074" customFormat="1" spans="9:10">
      <c r="I986074" s="23"/>
      <c r="J986074" s="23"/>
    </row>
    <row r="986075" customFormat="1" spans="9:10">
      <c r="I986075" s="23"/>
      <c r="J986075" s="23"/>
    </row>
    <row r="986076" customFormat="1" spans="9:10">
      <c r="I986076" s="23"/>
      <c r="J986076" s="23"/>
    </row>
    <row r="986077" customFormat="1" spans="9:10">
      <c r="I986077" s="23"/>
      <c r="J986077" s="23"/>
    </row>
    <row r="986078" customFormat="1" spans="9:10">
      <c r="I986078" s="23"/>
      <c r="J986078" s="23"/>
    </row>
    <row r="986079" customFormat="1" spans="9:10">
      <c r="I986079" s="23"/>
      <c r="J986079" s="23"/>
    </row>
    <row r="986080" customFormat="1" spans="9:10">
      <c r="I986080" s="23"/>
      <c r="J986080" s="23"/>
    </row>
    <row r="986081" customFormat="1" spans="9:10">
      <c r="I986081" s="23"/>
      <c r="J986081" s="23"/>
    </row>
    <row r="986082" customFormat="1" spans="9:10">
      <c r="I986082" s="23"/>
      <c r="J986082" s="23"/>
    </row>
    <row r="986083" customFormat="1" spans="9:10">
      <c r="I986083" s="23"/>
      <c r="J986083" s="23"/>
    </row>
    <row r="986084" customFormat="1" spans="9:10">
      <c r="I986084" s="23"/>
      <c r="J986084" s="23"/>
    </row>
    <row r="986085" customFormat="1" spans="9:10">
      <c r="I986085" s="23"/>
      <c r="J986085" s="23"/>
    </row>
    <row r="986086" customFormat="1" spans="9:10">
      <c r="I986086" s="23"/>
      <c r="J986086" s="23"/>
    </row>
    <row r="986087" customFormat="1" spans="9:10">
      <c r="I986087" s="23"/>
      <c r="J986087" s="23"/>
    </row>
    <row r="986088" customFormat="1" spans="9:10">
      <c r="I986088" s="23"/>
      <c r="J986088" s="23"/>
    </row>
    <row r="986089" customFormat="1" spans="9:10">
      <c r="I986089" s="23"/>
      <c r="J986089" s="23"/>
    </row>
    <row r="986090" customFormat="1" spans="9:10">
      <c r="I986090" s="23"/>
      <c r="J986090" s="23"/>
    </row>
    <row r="986091" customFormat="1" spans="9:10">
      <c r="I986091" s="23"/>
      <c r="J986091" s="23"/>
    </row>
    <row r="986092" customFormat="1" spans="9:10">
      <c r="I986092" s="23"/>
      <c r="J986092" s="23"/>
    </row>
    <row r="986093" customFormat="1" spans="9:10">
      <c r="I986093" s="23"/>
      <c r="J986093" s="23"/>
    </row>
    <row r="986094" customFormat="1" spans="9:10">
      <c r="I986094" s="23"/>
      <c r="J986094" s="23"/>
    </row>
    <row r="986095" customFormat="1" spans="9:10">
      <c r="I986095" s="23"/>
      <c r="J986095" s="23"/>
    </row>
    <row r="986096" customFormat="1" spans="9:10">
      <c r="I986096" s="23"/>
      <c r="J986096" s="23"/>
    </row>
    <row r="986097" customFormat="1" spans="9:10">
      <c r="I986097" s="23"/>
      <c r="J986097" s="23"/>
    </row>
    <row r="986098" customFormat="1" spans="9:10">
      <c r="I986098" s="23"/>
      <c r="J986098" s="23"/>
    </row>
    <row r="986099" customFormat="1" spans="9:10">
      <c r="I986099" s="23"/>
      <c r="J986099" s="23"/>
    </row>
    <row r="986100" customFormat="1" spans="9:10">
      <c r="I986100" s="23"/>
      <c r="J986100" s="23"/>
    </row>
    <row r="986101" customFormat="1" spans="9:10">
      <c r="I986101" s="23"/>
      <c r="J986101" s="23"/>
    </row>
    <row r="986102" customFormat="1" spans="9:10">
      <c r="I986102" s="23"/>
      <c r="J986102" s="23"/>
    </row>
    <row r="986103" customFormat="1" spans="9:10">
      <c r="I986103" s="23"/>
      <c r="J986103" s="23"/>
    </row>
    <row r="986104" customFormat="1" spans="9:10">
      <c r="I986104" s="23"/>
      <c r="J986104" s="23"/>
    </row>
    <row r="986105" customFormat="1" spans="9:10">
      <c r="I986105" s="23"/>
      <c r="J986105" s="23"/>
    </row>
    <row r="986106" customFormat="1" spans="9:10">
      <c r="I986106" s="23"/>
      <c r="J986106" s="23"/>
    </row>
    <row r="986107" customFormat="1" spans="9:10">
      <c r="I986107" s="23"/>
      <c r="J986107" s="23"/>
    </row>
    <row r="986108" customFormat="1" spans="9:10">
      <c r="I986108" s="23"/>
      <c r="J986108" s="23"/>
    </row>
    <row r="986109" customFormat="1" spans="9:10">
      <c r="I986109" s="23"/>
      <c r="J986109" s="23"/>
    </row>
    <row r="986110" customFormat="1" spans="9:10">
      <c r="I986110" s="23"/>
      <c r="J986110" s="23"/>
    </row>
    <row r="986111" customFormat="1" spans="9:10">
      <c r="I986111" s="23"/>
      <c r="J986111" s="23"/>
    </row>
    <row r="986112" customFormat="1" spans="9:10">
      <c r="I986112" s="23"/>
      <c r="J986112" s="23"/>
    </row>
    <row r="986113" customFormat="1" spans="9:10">
      <c r="I986113" s="23"/>
      <c r="J986113" s="23"/>
    </row>
    <row r="986114" customFormat="1" spans="9:10">
      <c r="I986114" s="23"/>
      <c r="J986114" s="23"/>
    </row>
    <row r="986115" customFormat="1" spans="9:10">
      <c r="I986115" s="23"/>
      <c r="J986115" s="23"/>
    </row>
    <row r="986116" customFormat="1" spans="9:10">
      <c r="I986116" s="23"/>
      <c r="J986116" s="23"/>
    </row>
    <row r="986117" customFormat="1" spans="9:10">
      <c r="I986117" s="23"/>
      <c r="J986117" s="23"/>
    </row>
    <row r="986118" customFormat="1" spans="9:10">
      <c r="I986118" s="23"/>
      <c r="J986118" s="23"/>
    </row>
    <row r="986119" customFormat="1" spans="9:10">
      <c r="I986119" s="23"/>
      <c r="J986119" s="23"/>
    </row>
    <row r="986120" customFormat="1" spans="9:10">
      <c r="I986120" s="23"/>
      <c r="J986120" s="23"/>
    </row>
    <row r="986121" customFormat="1" spans="9:10">
      <c r="I986121" s="23"/>
      <c r="J986121" s="23"/>
    </row>
    <row r="986122" customFormat="1" spans="9:10">
      <c r="I986122" s="23"/>
      <c r="J986122" s="23"/>
    </row>
    <row r="986123" customFormat="1" spans="9:10">
      <c r="I986123" s="23"/>
      <c r="J986123" s="23"/>
    </row>
    <row r="986124" customFormat="1" spans="9:10">
      <c r="I986124" s="23"/>
      <c r="J986124" s="23"/>
    </row>
    <row r="986125" customFormat="1" spans="9:10">
      <c r="I986125" s="23"/>
      <c r="J986125" s="23"/>
    </row>
    <row r="986126" customFormat="1" spans="9:10">
      <c r="I986126" s="23"/>
      <c r="J986126" s="23"/>
    </row>
    <row r="986127" customFormat="1" spans="9:10">
      <c r="I986127" s="23"/>
      <c r="J986127" s="23"/>
    </row>
    <row r="986128" customFormat="1" spans="9:10">
      <c r="I986128" s="23"/>
      <c r="J986128" s="23"/>
    </row>
    <row r="986129" customFormat="1" spans="9:10">
      <c r="I986129" s="23"/>
      <c r="J986129" s="23"/>
    </row>
    <row r="986130" customFormat="1" spans="9:10">
      <c r="I986130" s="23"/>
      <c r="J986130" s="23"/>
    </row>
    <row r="986131" customFormat="1" spans="9:10">
      <c r="I986131" s="23"/>
      <c r="J986131" s="23"/>
    </row>
    <row r="986132" customFormat="1" spans="9:10">
      <c r="I986132" s="23"/>
      <c r="J986132" s="23"/>
    </row>
    <row r="986133" customFormat="1" spans="9:10">
      <c r="I986133" s="23"/>
      <c r="J986133" s="23"/>
    </row>
    <row r="986134" customFormat="1" spans="9:10">
      <c r="I986134" s="23"/>
      <c r="J986134" s="23"/>
    </row>
    <row r="986135" customFormat="1" spans="9:10">
      <c r="I986135" s="23"/>
      <c r="J986135" s="23"/>
    </row>
    <row r="986136" customFormat="1" spans="9:10">
      <c r="I986136" s="23"/>
      <c r="J986136" s="23"/>
    </row>
    <row r="986137" customFormat="1" spans="9:10">
      <c r="I986137" s="23"/>
      <c r="J986137" s="23"/>
    </row>
    <row r="986138" customFormat="1" spans="9:10">
      <c r="I986138" s="23"/>
      <c r="J986138" s="23"/>
    </row>
    <row r="986139" customFormat="1" spans="9:10">
      <c r="I986139" s="23"/>
      <c r="J986139" s="23"/>
    </row>
    <row r="986140" customFormat="1" spans="9:10">
      <c r="I986140" s="23"/>
      <c r="J986140" s="23"/>
    </row>
    <row r="986141" customFormat="1" spans="9:10">
      <c r="I986141" s="23"/>
      <c r="J986141" s="23"/>
    </row>
    <row r="986142" customFormat="1" spans="9:10">
      <c r="I986142" s="23"/>
      <c r="J986142" s="23"/>
    </row>
    <row r="986143" customFormat="1" spans="9:10">
      <c r="I986143" s="23"/>
      <c r="J986143" s="23"/>
    </row>
    <row r="986144" customFormat="1" spans="9:10">
      <c r="I986144" s="23"/>
      <c r="J986144" s="23"/>
    </row>
    <row r="986145" customFormat="1" spans="9:10">
      <c r="I986145" s="23"/>
      <c r="J986145" s="23"/>
    </row>
    <row r="986146" customFormat="1" spans="9:10">
      <c r="I986146" s="23"/>
      <c r="J986146" s="23"/>
    </row>
    <row r="986147" customFormat="1" spans="9:10">
      <c r="I986147" s="23"/>
      <c r="J986147" s="23"/>
    </row>
    <row r="986148" customFormat="1" spans="9:10">
      <c r="I986148" s="23"/>
      <c r="J986148" s="23"/>
    </row>
    <row r="986149" customFormat="1" spans="9:10">
      <c r="I986149" s="23"/>
      <c r="J986149" s="23"/>
    </row>
    <row r="986150" customFormat="1" spans="9:10">
      <c r="I986150" s="23"/>
      <c r="J986150" s="23"/>
    </row>
    <row r="986151" customFormat="1" spans="9:10">
      <c r="I986151" s="23"/>
      <c r="J986151" s="23"/>
    </row>
    <row r="986152" customFormat="1" spans="9:10">
      <c r="I986152" s="23"/>
      <c r="J986152" s="23"/>
    </row>
    <row r="986153" customFormat="1" spans="9:10">
      <c r="I986153" s="23"/>
      <c r="J986153" s="23"/>
    </row>
    <row r="986154" customFormat="1" spans="9:10">
      <c r="I986154" s="23"/>
      <c r="J986154" s="23"/>
    </row>
    <row r="986155" customFormat="1" spans="9:10">
      <c r="I986155" s="23"/>
      <c r="J986155" s="23"/>
    </row>
    <row r="986156" customFormat="1" spans="9:10">
      <c r="I986156" s="23"/>
      <c r="J986156" s="23"/>
    </row>
    <row r="986157" customFormat="1" spans="9:10">
      <c r="I986157" s="23"/>
      <c r="J986157" s="23"/>
    </row>
    <row r="986158" customFormat="1" spans="9:10">
      <c r="I986158" s="23"/>
      <c r="J986158" s="23"/>
    </row>
    <row r="986159" customFormat="1" spans="9:10">
      <c r="I986159" s="23"/>
      <c r="J986159" s="23"/>
    </row>
    <row r="986160" customFormat="1" spans="9:10">
      <c r="I986160" s="23"/>
      <c r="J986160" s="23"/>
    </row>
    <row r="986161" customFormat="1" spans="9:10">
      <c r="I986161" s="23"/>
      <c r="J986161" s="23"/>
    </row>
    <row r="986162" customFormat="1" spans="9:10">
      <c r="I986162" s="23"/>
      <c r="J986162" s="23"/>
    </row>
    <row r="986163" customFormat="1" spans="9:10">
      <c r="I986163" s="23"/>
      <c r="J986163" s="23"/>
    </row>
    <row r="986164" customFormat="1" spans="9:10">
      <c r="I986164" s="23"/>
      <c r="J986164" s="23"/>
    </row>
    <row r="986165" customFormat="1" spans="9:10">
      <c r="I986165" s="23"/>
      <c r="J986165" s="23"/>
    </row>
    <row r="986166" customFormat="1" spans="9:10">
      <c r="I986166" s="23"/>
      <c r="J986166" s="23"/>
    </row>
    <row r="986167" customFormat="1" spans="9:10">
      <c r="I986167" s="23"/>
      <c r="J986167" s="23"/>
    </row>
    <row r="986168" customFormat="1" spans="9:10">
      <c r="I986168" s="23"/>
      <c r="J986168" s="23"/>
    </row>
    <row r="986169" customFormat="1" spans="9:10">
      <c r="I986169" s="23"/>
      <c r="J986169" s="23"/>
    </row>
    <row r="986170" customFormat="1" spans="9:10">
      <c r="I986170" s="23"/>
      <c r="J986170" s="23"/>
    </row>
    <row r="986171" customFormat="1" spans="9:10">
      <c r="I986171" s="23"/>
      <c r="J986171" s="23"/>
    </row>
    <row r="986172" customFormat="1" spans="9:10">
      <c r="I986172" s="23"/>
      <c r="J986172" s="23"/>
    </row>
    <row r="986173" customFormat="1" spans="9:10">
      <c r="I986173" s="23"/>
      <c r="J986173" s="23"/>
    </row>
    <row r="986174" customFormat="1" spans="9:10">
      <c r="I986174" s="23"/>
      <c r="J986174" s="23"/>
    </row>
    <row r="986175" customFormat="1" spans="9:10">
      <c r="I986175" s="23"/>
      <c r="J986175" s="23"/>
    </row>
    <row r="986176" customFormat="1" spans="9:10">
      <c r="I986176" s="23"/>
      <c r="J986176" s="23"/>
    </row>
    <row r="986177" customFormat="1" spans="9:10">
      <c r="I986177" s="23"/>
      <c r="J986177" s="23"/>
    </row>
    <row r="986178" customFormat="1" spans="9:10">
      <c r="I986178" s="23"/>
      <c r="J986178" s="23"/>
    </row>
    <row r="986179" customFormat="1" spans="9:10">
      <c r="I986179" s="23"/>
      <c r="J986179" s="23"/>
    </row>
    <row r="986180" customFormat="1" spans="9:10">
      <c r="I986180" s="23"/>
      <c r="J986180" s="23"/>
    </row>
    <row r="986181" customFormat="1" spans="9:10">
      <c r="I986181" s="23"/>
      <c r="J986181" s="23"/>
    </row>
    <row r="986182" customFormat="1" spans="9:10">
      <c r="I986182" s="23"/>
      <c r="J986182" s="23"/>
    </row>
    <row r="986183" customFormat="1" spans="9:10">
      <c r="I986183" s="23"/>
      <c r="J986183" s="23"/>
    </row>
    <row r="986184" customFormat="1" spans="9:10">
      <c r="I986184" s="23"/>
      <c r="J986184" s="23"/>
    </row>
    <row r="986185" customFormat="1" spans="9:10">
      <c r="I986185" s="23"/>
      <c r="J986185" s="23"/>
    </row>
    <row r="986186" customFormat="1" spans="9:10">
      <c r="I986186" s="23"/>
      <c r="J986186" s="23"/>
    </row>
    <row r="986187" customFormat="1" spans="9:10">
      <c r="I986187" s="23"/>
      <c r="J986187" s="23"/>
    </row>
    <row r="986188" customFormat="1" spans="9:10">
      <c r="I986188" s="23"/>
      <c r="J986188" s="23"/>
    </row>
    <row r="986189" customFormat="1" spans="9:10">
      <c r="I986189" s="23"/>
      <c r="J986189" s="23"/>
    </row>
    <row r="986190" customFormat="1" spans="9:10">
      <c r="I986190" s="23"/>
      <c r="J986190" s="23"/>
    </row>
    <row r="986191" customFormat="1" spans="9:10">
      <c r="I986191" s="23"/>
      <c r="J986191" s="23"/>
    </row>
    <row r="986192" customFormat="1" spans="9:10">
      <c r="I986192" s="23"/>
      <c r="J986192" s="23"/>
    </row>
    <row r="986193" customFormat="1" spans="9:10">
      <c r="I986193" s="23"/>
      <c r="J986193" s="23"/>
    </row>
    <row r="986194" customFormat="1" spans="9:10">
      <c r="I986194" s="23"/>
      <c r="J986194" s="23"/>
    </row>
    <row r="986195" customFormat="1" spans="9:10">
      <c r="I986195" s="23"/>
      <c r="J986195" s="23"/>
    </row>
    <row r="986196" customFormat="1" spans="9:10">
      <c r="I986196" s="23"/>
      <c r="J986196" s="23"/>
    </row>
    <row r="986197" customFormat="1" spans="9:10">
      <c r="I986197" s="23"/>
      <c r="J986197" s="23"/>
    </row>
    <row r="986198" customFormat="1" spans="9:10">
      <c r="I986198" s="23"/>
      <c r="J986198" s="23"/>
    </row>
    <row r="986199" customFormat="1" spans="9:10">
      <c r="I986199" s="23"/>
      <c r="J986199" s="23"/>
    </row>
    <row r="986200" customFormat="1" spans="9:10">
      <c r="I986200" s="23"/>
      <c r="J986200" s="23"/>
    </row>
    <row r="986201" customFormat="1" spans="9:10">
      <c r="I986201" s="23"/>
      <c r="J986201" s="23"/>
    </row>
    <row r="986202" customFormat="1" spans="9:10">
      <c r="I986202" s="23"/>
      <c r="J986202" s="23"/>
    </row>
    <row r="986203" customFormat="1" spans="9:10">
      <c r="I986203" s="23"/>
      <c r="J986203" s="23"/>
    </row>
    <row r="986204" customFormat="1" spans="9:10">
      <c r="I986204" s="23"/>
      <c r="J986204" s="23"/>
    </row>
    <row r="986205" customFormat="1" spans="9:10">
      <c r="I986205" s="23"/>
      <c r="J986205" s="23"/>
    </row>
    <row r="986206" customFormat="1" spans="9:10">
      <c r="I986206" s="23"/>
      <c r="J986206" s="23"/>
    </row>
    <row r="986207" customFormat="1" spans="9:10">
      <c r="I986207" s="23"/>
      <c r="J986207" s="23"/>
    </row>
    <row r="986208" customFormat="1" spans="9:10">
      <c r="I986208" s="23"/>
      <c r="J986208" s="23"/>
    </row>
    <row r="986209" customFormat="1" spans="9:10">
      <c r="I986209" s="23"/>
      <c r="J986209" s="23"/>
    </row>
    <row r="986210" customFormat="1" spans="9:10">
      <c r="I986210" s="23"/>
      <c r="J986210" s="23"/>
    </row>
    <row r="986211" customFormat="1" spans="9:10">
      <c r="I986211" s="23"/>
      <c r="J986211" s="23"/>
    </row>
    <row r="986212" customFormat="1" spans="9:10">
      <c r="I986212" s="23"/>
      <c r="J986212" s="23"/>
    </row>
    <row r="986213" customFormat="1" spans="9:10">
      <c r="I986213" s="23"/>
      <c r="J986213" s="23"/>
    </row>
    <row r="986214" customFormat="1" spans="9:10">
      <c r="I986214" s="23"/>
      <c r="J986214" s="23"/>
    </row>
    <row r="986215" customFormat="1" spans="9:10">
      <c r="I986215" s="23"/>
      <c r="J986215" s="23"/>
    </row>
    <row r="986216" customFormat="1" spans="9:10">
      <c r="I986216" s="23"/>
      <c r="J986216" s="23"/>
    </row>
    <row r="986217" customFormat="1" spans="9:10">
      <c r="I986217" s="23"/>
      <c r="J986217" s="23"/>
    </row>
    <row r="986218" customFormat="1" spans="9:10">
      <c r="I986218" s="23"/>
      <c r="J986218" s="23"/>
    </row>
    <row r="986219" customFormat="1" spans="9:10">
      <c r="I986219" s="23"/>
      <c r="J986219" s="23"/>
    </row>
    <row r="986220" customFormat="1" spans="9:10">
      <c r="I986220" s="23"/>
      <c r="J986220" s="23"/>
    </row>
    <row r="986221" customFormat="1" spans="9:10">
      <c r="I986221" s="23"/>
      <c r="J986221" s="23"/>
    </row>
    <row r="986222" customFormat="1" spans="9:10">
      <c r="I986222" s="23"/>
      <c r="J986222" s="23"/>
    </row>
    <row r="986223" customFormat="1" spans="9:10">
      <c r="I986223" s="23"/>
      <c r="J986223" s="23"/>
    </row>
    <row r="986224" customFormat="1" spans="9:10">
      <c r="I986224" s="23"/>
      <c r="J986224" s="23"/>
    </row>
    <row r="986225" customFormat="1" spans="9:10">
      <c r="I986225" s="23"/>
      <c r="J986225" s="23"/>
    </row>
    <row r="986226" customFormat="1" spans="9:10">
      <c r="I986226" s="23"/>
      <c r="J986226" s="23"/>
    </row>
    <row r="986227" customFormat="1" spans="9:10">
      <c r="I986227" s="23"/>
      <c r="J986227" s="23"/>
    </row>
    <row r="986228" customFormat="1" spans="9:10">
      <c r="I986228" s="23"/>
      <c r="J986228" s="23"/>
    </row>
    <row r="986229" customFormat="1" spans="9:10">
      <c r="I986229" s="23"/>
      <c r="J986229" s="23"/>
    </row>
    <row r="986230" customFormat="1" spans="9:10">
      <c r="I986230" s="23"/>
      <c r="J986230" s="23"/>
    </row>
    <row r="986231" customFormat="1" spans="9:10">
      <c r="I986231" s="23"/>
      <c r="J986231" s="23"/>
    </row>
    <row r="986232" customFormat="1" spans="9:10">
      <c r="I986232" s="23"/>
      <c r="J986232" s="23"/>
    </row>
    <row r="986233" customFormat="1" spans="9:10">
      <c r="I986233" s="23"/>
      <c r="J986233" s="23"/>
    </row>
    <row r="986234" customFormat="1" spans="9:10">
      <c r="I986234" s="23"/>
      <c r="J986234" s="23"/>
    </row>
    <row r="986235" customFormat="1" spans="9:10">
      <c r="I986235" s="23"/>
      <c r="J986235" s="23"/>
    </row>
    <row r="986236" customFormat="1" spans="9:10">
      <c r="I986236" s="23"/>
      <c r="J986236" s="23"/>
    </row>
    <row r="986237" customFormat="1" spans="9:10">
      <c r="I986237" s="23"/>
      <c r="J986237" s="23"/>
    </row>
    <row r="986238" customFormat="1" spans="9:10">
      <c r="I986238" s="23"/>
      <c r="J986238" s="23"/>
    </row>
    <row r="986239" customFormat="1" spans="9:10">
      <c r="I986239" s="23"/>
      <c r="J986239" s="23"/>
    </row>
    <row r="986240" customFormat="1" spans="9:10">
      <c r="I986240" s="23"/>
      <c r="J986240" s="23"/>
    </row>
    <row r="986241" customFormat="1" spans="9:10">
      <c r="I986241" s="23"/>
      <c r="J986241" s="23"/>
    </row>
    <row r="986242" customFormat="1" spans="9:10">
      <c r="I986242" s="23"/>
      <c r="J986242" s="23"/>
    </row>
    <row r="986243" customFormat="1" spans="9:10">
      <c r="I986243" s="23"/>
      <c r="J986243" s="23"/>
    </row>
    <row r="986244" customFormat="1" spans="9:10">
      <c r="I986244" s="23"/>
      <c r="J986244" s="23"/>
    </row>
    <row r="986245" customFormat="1" spans="9:10">
      <c r="I986245" s="23"/>
      <c r="J986245" s="23"/>
    </row>
    <row r="986246" customFormat="1" spans="9:10">
      <c r="I986246" s="23"/>
      <c r="J986246" s="23"/>
    </row>
    <row r="986247" customFormat="1" spans="9:10">
      <c r="I986247" s="23"/>
      <c r="J986247" s="23"/>
    </row>
    <row r="986248" customFormat="1" spans="9:10">
      <c r="I986248" s="23"/>
      <c r="J986248" s="23"/>
    </row>
    <row r="986249" customFormat="1" spans="9:10">
      <c r="I986249" s="23"/>
      <c r="J986249" s="23"/>
    </row>
    <row r="986250" customFormat="1" spans="9:10">
      <c r="I986250" s="23"/>
      <c r="J986250" s="23"/>
    </row>
    <row r="986251" customFormat="1" spans="9:10">
      <c r="I986251" s="23"/>
      <c r="J986251" s="23"/>
    </row>
    <row r="986252" customFormat="1" spans="9:10">
      <c r="I986252" s="23"/>
      <c r="J986252" s="23"/>
    </row>
    <row r="986253" customFormat="1" spans="9:10">
      <c r="I986253" s="23"/>
      <c r="J986253" s="23"/>
    </row>
    <row r="986254" customFormat="1" spans="9:10">
      <c r="I986254" s="23"/>
      <c r="J986254" s="23"/>
    </row>
    <row r="986255" customFormat="1" spans="9:10">
      <c r="I986255" s="23"/>
      <c r="J986255" s="23"/>
    </row>
    <row r="986256" customFormat="1" spans="9:10">
      <c r="I986256" s="23"/>
      <c r="J986256" s="23"/>
    </row>
    <row r="986257" customFormat="1" spans="9:10">
      <c r="I986257" s="23"/>
      <c r="J986257" s="23"/>
    </row>
    <row r="986258" customFormat="1" spans="9:10">
      <c r="I986258" s="23"/>
      <c r="J986258" s="23"/>
    </row>
    <row r="986259" customFormat="1" spans="9:10">
      <c r="I986259" s="23"/>
      <c r="J986259" s="23"/>
    </row>
    <row r="986260" customFormat="1" spans="9:10">
      <c r="I986260" s="23"/>
      <c r="J986260" s="23"/>
    </row>
    <row r="986261" customFormat="1" spans="9:10">
      <c r="I986261" s="23"/>
      <c r="J986261" s="23"/>
    </row>
    <row r="986262" customFormat="1" spans="9:10">
      <c r="I986262" s="23"/>
      <c r="J986262" s="23"/>
    </row>
    <row r="986263" customFormat="1" spans="9:10">
      <c r="I986263" s="23"/>
      <c r="J986263" s="23"/>
    </row>
    <row r="986264" customFormat="1" spans="9:10">
      <c r="I986264" s="23"/>
      <c r="J986264" s="23"/>
    </row>
    <row r="986265" customFormat="1" spans="9:10">
      <c r="I986265" s="23"/>
      <c r="J986265" s="23"/>
    </row>
    <row r="986266" customFormat="1" spans="9:10">
      <c r="I986266" s="23"/>
      <c r="J986266" s="23"/>
    </row>
    <row r="986267" customFormat="1" spans="9:10">
      <c r="I986267" s="23"/>
      <c r="J986267" s="23"/>
    </row>
    <row r="986268" customFormat="1" spans="9:10">
      <c r="I986268" s="23"/>
      <c r="J986268" s="23"/>
    </row>
    <row r="986269" customFormat="1" spans="9:10">
      <c r="I986269" s="23"/>
      <c r="J986269" s="23"/>
    </row>
    <row r="986270" customFormat="1" spans="9:10">
      <c r="I986270" s="23"/>
      <c r="J986270" s="23"/>
    </row>
    <row r="986271" customFormat="1" spans="9:10">
      <c r="I986271" s="23"/>
      <c r="J986271" s="23"/>
    </row>
    <row r="986272" customFormat="1" spans="9:10">
      <c r="I986272" s="23"/>
      <c r="J986272" s="23"/>
    </row>
    <row r="986273" customFormat="1" spans="9:10">
      <c r="I986273" s="23"/>
      <c r="J986273" s="23"/>
    </row>
    <row r="986274" customFormat="1" spans="9:10">
      <c r="I986274" s="23"/>
      <c r="J986274" s="23"/>
    </row>
    <row r="986275" customFormat="1" spans="9:10">
      <c r="I986275" s="23"/>
      <c r="J986275" s="23"/>
    </row>
    <row r="986276" customFormat="1" spans="9:10">
      <c r="I986276" s="23"/>
      <c r="J986276" s="23"/>
    </row>
    <row r="986277" customFormat="1" spans="9:10">
      <c r="I986277" s="23"/>
      <c r="J986277" s="23"/>
    </row>
    <row r="986278" customFormat="1" spans="9:10">
      <c r="I986278" s="23"/>
      <c r="J986278" s="23"/>
    </row>
    <row r="986279" customFormat="1" spans="9:10">
      <c r="I986279" s="23"/>
      <c r="J986279" s="23"/>
    </row>
    <row r="986280" customFormat="1" spans="9:10">
      <c r="I986280" s="23"/>
      <c r="J986280" s="23"/>
    </row>
    <row r="986281" customFormat="1" spans="9:10">
      <c r="I986281" s="23"/>
      <c r="J986281" s="23"/>
    </row>
    <row r="986282" customFormat="1" spans="9:10">
      <c r="I986282" s="23"/>
      <c r="J986282" s="23"/>
    </row>
    <row r="986283" customFormat="1" spans="9:10">
      <c r="I986283" s="23"/>
      <c r="J986283" s="23"/>
    </row>
    <row r="986284" customFormat="1" spans="9:10">
      <c r="I986284" s="23"/>
      <c r="J986284" s="23"/>
    </row>
    <row r="986285" customFormat="1" spans="9:10">
      <c r="I986285" s="23"/>
      <c r="J986285" s="23"/>
    </row>
    <row r="986286" customFormat="1" spans="9:10">
      <c r="I986286" s="23"/>
      <c r="J986286" s="23"/>
    </row>
    <row r="986287" customFormat="1" spans="9:10">
      <c r="I986287" s="23"/>
      <c r="J986287" s="23"/>
    </row>
    <row r="986288" customFormat="1" spans="9:10">
      <c r="I986288" s="23"/>
      <c r="J986288" s="23"/>
    </row>
    <row r="986289" customFormat="1" spans="9:10">
      <c r="I986289" s="23"/>
      <c r="J986289" s="23"/>
    </row>
    <row r="986290" customFormat="1" spans="9:10">
      <c r="I986290" s="23"/>
      <c r="J986290" s="23"/>
    </row>
    <row r="986291" customFormat="1" spans="9:10">
      <c r="I986291" s="23"/>
      <c r="J986291" s="23"/>
    </row>
    <row r="986292" customFormat="1" spans="9:10">
      <c r="I986292" s="23"/>
      <c r="J986292" s="23"/>
    </row>
    <row r="986293" customFormat="1" spans="9:10">
      <c r="I986293" s="23"/>
      <c r="J986293" s="23"/>
    </row>
    <row r="986294" customFormat="1" spans="9:10">
      <c r="I986294" s="23"/>
      <c r="J986294" s="23"/>
    </row>
    <row r="986295" customFormat="1" spans="9:10">
      <c r="I986295" s="23"/>
      <c r="J986295" s="23"/>
    </row>
    <row r="986296" customFormat="1" spans="9:10">
      <c r="I986296" s="23"/>
      <c r="J986296" s="23"/>
    </row>
    <row r="986297" customFormat="1" spans="9:10">
      <c r="I986297" s="23"/>
      <c r="J986297" s="23"/>
    </row>
    <row r="986298" customFormat="1" spans="9:10">
      <c r="I986298" s="23"/>
      <c r="J986298" s="23"/>
    </row>
    <row r="986299" customFormat="1" spans="9:10">
      <c r="I986299" s="23"/>
      <c r="J986299" s="23"/>
    </row>
    <row r="986300" customFormat="1" spans="9:10">
      <c r="I986300" s="23"/>
      <c r="J986300" s="23"/>
    </row>
    <row r="986301" customFormat="1" spans="9:10">
      <c r="I986301" s="23"/>
      <c r="J986301" s="23"/>
    </row>
    <row r="986302" customFormat="1" spans="9:10">
      <c r="I986302" s="23"/>
      <c r="J986302" s="23"/>
    </row>
    <row r="986303" customFormat="1" spans="9:10">
      <c r="I986303" s="23"/>
      <c r="J986303" s="23"/>
    </row>
    <row r="986304" customFormat="1" spans="9:10">
      <c r="I986304" s="23"/>
      <c r="J986304" s="23"/>
    </row>
    <row r="986305" customFormat="1" spans="9:10">
      <c r="I986305" s="23"/>
      <c r="J986305" s="23"/>
    </row>
    <row r="986306" customFormat="1" spans="9:10">
      <c r="I986306" s="23"/>
      <c r="J986306" s="23"/>
    </row>
    <row r="986307" customFormat="1" spans="9:10">
      <c r="I986307" s="23"/>
      <c r="J986307" s="23"/>
    </row>
    <row r="986308" customFormat="1" spans="9:10">
      <c r="I986308" s="23"/>
      <c r="J986308" s="23"/>
    </row>
    <row r="986309" customFormat="1" spans="9:10">
      <c r="I986309" s="23"/>
      <c r="J986309" s="23"/>
    </row>
    <row r="986310" customFormat="1" spans="9:10">
      <c r="I986310" s="23"/>
      <c r="J986310" s="23"/>
    </row>
    <row r="986311" customFormat="1" spans="9:10">
      <c r="I986311" s="23"/>
      <c r="J986311" s="23"/>
    </row>
    <row r="986312" customFormat="1" spans="9:10">
      <c r="I986312" s="23"/>
      <c r="J986312" s="23"/>
    </row>
    <row r="986313" customFormat="1" spans="9:10">
      <c r="I986313" s="23"/>
      <c r="J986313" s="23"/>
    </row>
    <row r="986314" customFormat="1" spans="9:10">
      <c r="I986314" s="23"/>
      <c r="J986314" s="23"/>
    </row>
    <row r="986315" customFormat="1" spans="9:10">
      <c r="I986315" s="23"/>
      <c r="J986315" s="23"/>
    </row>
    <row r="986316" customFormat="1" spans="9:10">
      <c r="I986316" s="23"/>
      <c r="J986316" s="23"/>
    </row>
    <row r="986317" customFormat="1" spans="9:10">
      <c r="I986317" s="23"/>
      <c r="J986317" s="23"/>
    </row>
    <row r="986318" customFormat="1" spans="9:10">
      <c r="I986318" s="23"/>
      <c r="J986318" s="23"/>
    </row>
    <row r="986319" customFormat="1" spans="9:10">
      <c r="I986319" s="23"/>
      <c r="J986319" s="23"/>
    </row>
    <row r="986320" customFormat="1" spans="9:10">
      <c r="I986320" s="23"/>
      <c r="J986320" s="23"/>
    </row>
    <row r="986321" customFormat="1" spans="9:10">
      <c r="I986321" s="23"/>
      <c r="J986321" s="23"/>
    </row>
    <row r="986322" customFormat="1" spans="9:10">
      <c r="I986322" s="23"/>
      <c r="J986322" s="23"/>
    </row>
    <row r="986323" customFormat="1" spans="9:10">
      <c r="I986323" s="23"/>
      <c r="J986323" s="23"/>
    </row>
    <row r="986324" customFormat="1" spans="9:10">
      <c r="I986324" s="23"/>
      <c r="J986324" s="23"/>
    </row>
    <row r="986325" customFormat="1" spans="9:10">
      <c r="I986325" s="23"/>
      <c r="J986325" s="23"/>
    </row>
    <row r="986326" customFormat="1" spans="9:10">
      <c r="I986326" s="23"/>
      <c r="J986326" s="23"/>
    </row>
    <row r="986327" customFormat="1" spans="9:10">
      <c r="I986327" s="23"/>
      <c r="J986327" s="23"/>
    </row>
    <row r="986328" customFormat="1" spans="9:10">
      <c r="I986328" s="23"/>
      <c r="J986328" s="23"/>
    </row>
    <row r="986329" customFormat="1" spans="9:10">
      <c r="I986329" s="23"/>
      <c r="J986329" s="23"/>
    </row>
    <row r="986330" customFormat="1" spans="9:10">
      <c r="I986330" s="23"/>
      <c r="J986330" s="23"/>
    </row>
    <row r="986331" customFormat="1" spans="9:10">
      <c r="I986331" s="23"/>
      <c r="J986331" s="23"/>
    </row>
    <row r="986332" customFormat="1" spans="9:10">
      <c r="I986332" s="23"/>
      <c r="J986332" s="23"/>
    </row>
    <row r="986333" customFormat="1" spans="9:10">
      <c r="I986333" s="23"/>
      <c r="J986333" s="23"/>
    </row>
    <row r="986334" customFormat="1" spans="9:10">
      <c r="I986334" s="23"/>
      <c r="J986334" s="23"/>
    </row>
    <row r="986335" customFormat="1" spans="9:10">
      <c r="I986335" s="23"/>
      <c r="J986335" s="23"/>
    </row>
    <row r="986336" customFormat="1" spans="9:10">
      <c r="I986336" s="23"/>
      <c r="J986336" s="23"/>
    </row>
    <row r="986337" customFormat="1" spans="9:10">
      <c r="I986337" s="23"/>
      <c r="J986337" s="23"/>
    </row>
    <row r="986338" customFormat="1" spans="9:10">
      <c r="I986338" s="23"/>
      <c r="J986338" s="23"/>
    </row>
    <row r="986339" customFormat="1" spans="9:10">
      <c r="I986339" s="23"/>
      <c r="J986339" s="23"/>
    </row>
    <row r="986340" customFormat="1" spans="9:10">
      <c r="I986340" s="23"/>
      <c r="J986340" s="23"/>
    </row>
    <row r="986341" customFormat="1" spans="9:10">
      <c r="I986341" s="23"/>
      <c r="J986341" s="23"/>
    </row>
    <row r="986342" customFormat="1" spans="9:10">
      <c r="I986342" s="23"/>
      <c r="J986342" s="23"/>
    </row>
    <row r="986343" customFormat="1" spans="9:10">
      <c r="I986343" s="23"/>
      <c r="J986343" s="23"/>
    </row>
    <row r="986344" customFormat="1" spans="9:10">
      <c r="I986344" s="23"/>
      <c r="J986344" s="23"/>
    </row>
    <row r="986345" customFormat="1" spans="9:10">
      <c r="I986345" s="23"/>
      <c r="J986345" s="23"/>
    </row>
    <row r="986346" customFormat="1" spans="9:10">
      <c r="I986346" s="23"/>
      <c r="J986346" s="23"/>
    </row>
    <row r="986347" customFormat="1" spans="9:10">
      <c r="I986347" s="23"/>
      <c r="J986347" s="23"/>
    </row>
    <row r="986348" customFormat="1" spans="9:10">
      <c r="I986348" s="23"/>
      <c r="J986348" s="23"/>
    </row>
    <row r="986349" customFormat="1" spans="9:10">
      <c r="I986349" s="23"/>
      <c r="J986349" s="23"/>
    </row>
    <row r="986350" customFormat="1" spans="9:10">
      <c r="I986350" s="23"/>
      <c r="J986350" s="23"/>
    </row>
    <row r="986351" customFormat="1" spans="9:10">
      <c r="I986351" s="23"/>
      <c r="J986351" s="23"/>
    </row>
    <row r="986352" customFormat="1" spans="9:10">
      <c r="I986352" s="23"/>
      <c r="J986352" s="23"/>
    </row>
    <row r="986353" customFormat="1" spans="9:10">
      <c r="I986353" s="23"/>
      <c r="J986353" s="23"/>
    </row>
    <row r="986354" customFormat="1" spans="9:10">
      <c r="I986354" s="23"/>
      <c r="J986354" s="23"/>
    </row>
    <row r="986355" customFormat="1" spans="9:10">
      <c r="I986355" s="23"/>
      <c r="J986355" s="23"/>
    </row>
    <row r="986356" customFormat="1" spans="9:10">
      <c r="I986356" s="23"/>
      <c r="J986356" s="23"/>
    </row>
    <row r="986357" customFormat="1" spans="9:10">
      <c r="I986357" s="23"/>
      <c r="J986357" s="23"/>
    </row>
    <row r="986358" customFormat="1" spans="9:10">
      <c r="I986358" s="23"/>
      <c r="J986358" s="23"/>
    </row>
    <row r="986359" customFormat="1" spans="9:10">
      <c r="I986359" s="23"/>
      <c r="J986359" s="23"/>
    </row>
    <row r="986360" customFormat="1" spans="9:10">
      <c r="I986360" s="23"/>
      <c r="J986360" s="23"/>
    </row>
    <row r="986361" customFormat="1" spans="9:10">
      <c r="I986361" s="23"/>
      <c r="J986361" s="23"/>
    </row>
    <row r="986362" customFormat="1" spans="9:10">
      <c r="I986362" s="23"/>
      <c r="J986362" s="23"/>
    </row>
    <row r="986363" customFormat="1" spans="9:10">
      <c r="I986363" s="23"/>
      <c r="J986363" s="23"/>
    </row>
    <row r="986364" customFormat="1" spans="9:10">
      <c r="I986364" s="23"/>
      <c r="J986364" s="23"/>
    </row>
    <row r="986365" customFormat="1" spans="9:10">
      <c r="I986365" s="23"/>
      <c r="J986365" s="23"/>
    </row>
    <row r="986366" customFormat="1" spans="9:10">
      <c r="I986366" s="23"/>
      <c r="J986366" s="23"/>
    </row>
    <row r="986367" customFormat="1" spans="9:10">
      <c r="I986367" s="23"/>
      <c r="J986367" s="23"/>
    </row>
    <row r="986368" customFormat="1" spans="9:10">
      <c r="I986368" s="23"/>
      <c r="J986368" s="23"/>
    </row>
    <row r="986369" customFormat="1" spans="9:10">
      <c r="I986369" s="23"/>
      <c r="J986369" s="23"/>
    </row>
    <row r="986370" customFormat="1" spans="9:10">
      <c r="I986370" s="23"/>
      <c r="J986370" s="23"/>
    </row>
    <row r="986371" customFormat="1" spans="9:10">
      <c r="I986371" s="23"/>
      <c r="J986371" s="23"/>
    </row>
    <row r="986372" customFormat="1" spans="9:10">
      <c r="I986372" s="23"/>
      <c r="J986372" s="23"/>
    </row>
    <row r="986373" customFormat="1" spans="9:10">
      <c r="I986373" s="23"/>
      <c r="J986373" s="23"/>
    </row>
    <row r="986374" customFormat="1" spans="9:10">
      <c r="I986374" s="23"/>
      <c r="J986374" s="23"/>
    </row>
    <row r="986375" customFormat="1" spans="9:10">
      <c r="I986375" s="23"/>
      <c r="J986375" s="23"/>
    </row>
    <row r="986376" customFormat="1" spans="9:10">
      <c r="I986376" s="23"/>
      <c r="J986376" s="23"/>
    </row>
    <row r="986377" customFormat="1" spans="9:10">
      <c r="I986377" s="23"/>
      <c r="J986377" s="23"/>
    </row>
    <row r="986378" customFormat="1" spans="9:10">
      <c r="I986378" s="23"/>
      <c r="J986378" s="23"/>
    </row>
    <row r="986379" customFormat="1" spans="9:10">
      <c r="I986379" s="23"/>
      <c r="J986379" s="23"/>
    </row>
    <row r="986380" customFormat="1" spans="9:10">
      <c r="I986380" s="23"/>
      <c r="J986380" s="23"/>
    </row>
    <row r="986381" customFormat="1" spans="9:10">
      <c r="I986381" s="23"/>
      <c r="J986381" s="23"/>
    </row>
    <row r="986382" customFormat="1" spans="9:10">
      <c r="I986382" s="23"/>
      <c r="J986382" s="23"/>
    </row>
    <row r="986383" customFormat="1" spans="9:10">
      <c r="I986383" s="23"/>
      <c r="J986383" s="23"/>
    </row>
    <row r="986384" customFormat="1" spans="9:10">
      <c r="I986384" s="23"/>
      <c r="J986384" s="23"/>
    </row>
    <row r="986385" customFormat="1" spans="9:10">
      <c r="I986385" s="23"/>
      <c r="J986385" s="23"/>
    </row>
    <row r="986386" customFormat="1" spans="9:10">
      <c r="I986386" s="23"/>
      <c r="J986386" s="23"/>
    </row>
    <row r="986387" customFormat="1" spans="9:10">
      <c r="I986387" s="23"/>
      <c r="J986387" s="23"/>
    </row>
    <row r="986388" customFormat="1" spans="9:10">
      <c r="I986388" s="23"/>
      <c r="J986388" s="23"/>
    </row>
    <row r="986389" customFormat="1" spans="9:10">
      <c r="I986389" s="23"/>
      <c r="J986389" s="23"/>
    </row>
    <row r="986390" customFormat="1" spans="9:10">
      <c r="I986390" s="23"/>
      <c r="J986390" s="23"/>
    </row>
    <row r="986391" customFormat="1" spans="9:10">
      <c r="I986391" s="23"/>
      <c r="J986391" s="23"/>
    </row>
    <row r="986392" customFormat="1" spans="9:10">
      <c r="I986392" s="23"/>
      <c r="J986392" s="23"/>
    </row>
    <row r="986393" customFormat="1" spans="9:10">
      <c r="I986393" s="23"/>
      <c r="J986393" s="23"/>
    </row>
    <row r="986394" customFormat="1" spans="9:10">
      <c r="I986394" s="23"/>
      <c r="J986394" s="23"/>
    </row>
    <row r="986395" customFormat="1" spans="9:10">
      <c r="I986395" s="23"/>
      <c r="J986395" s="23"/>
    </row>
    <row r="986396" customFormat="1" spans="9:10">
      <c r="I986396" s="23"/>
      <c r="J986396" s="23"/>
    </row>
    <row r="986397" customFormat="1" spans="9:10">
      <c r="I986397" s="23"/>
      <c r="J986397" s="23"/>
    </row>
    <row r="986398" customFormat="1" spans="9:10">
      <c r="I986398" s="23"/>
      <c r="J986398" s="23"/>
    </row>
    <row r="986399" customFormat="1" spans="9:10">
      <c r="I986399" s="23"/>
      <c r="J986399" s="23"/>
    </row>
    <row r="986400" customFormat="1" spans="9:10">
      <c r="I986400" s="23"/>
      <c r="J986400" s="23"/>
    </row>
    <row r="986401" customFormat="1" spans="9:10">
      <c r="I986401" s="23"/>
      <c r="J986401" s="23"/>
    </row>
    <row r="986402" customFormat="1" spans="9:10">
      <c r="I986402" s="23"/>
      <c r="J986402" s="23"/>
    </row>
    <row r="986403" customFormat="1" spans="9:10">
      <c r="I986403" s="23"/>
      <c r="J986403" s="23"/>
    </row>
    <row r="986404" customFormat="1" spans="9:10">
      <c r="I986404" s="23"/>
      <c r="J986404" s="23"/>
    </row>
    <row r="986405" customFormat="1" spans="9:10">
      <c r="I986405" s="23"/>
      <c r="J986405" s="23"/>
    </row>
    <row r="986406" customFormat="1" spans="9:10">
      <c r="I986406" s="23"/>
      <c r="J986406" s="23"/>
    </row>
    <row r="986407" customFormat="1" spans="9:10">
      <c r="I986407" s="23"/>
      <c r="J986407" s="23"/>
    </row>
    <row r="986408" customFormat="1" spans="9:10">
      <c r="I986408" s="23"/>
      <c r="J986408" s="23"/>
    </row>
    <row r="986409" customFormat="1" spans="9:10">
      <c r="I986409" s="23"/>
      <c r="J986409" s="23"/>
    </row>
    <row r="986410" customFormat="1" spans="9:10">
      <c r="I986410" s="23"/>
      <c r="J986410" s="23"/>
    </row>
    <row r="986411" customFormat="1" spans="9:10">
      <c r="I986411" s="23"/>
      <c r="J986411" s="23"/>
    </row>
    <row r="986412" customFormat="1" spans="9:10">
      <c r="I986412" s="23"/>
      <c r="J986412" s="23"/>
    </row>
    <row r="986413" customFormat="1" spans="9:10">
      <c r="I986413" s="23"/>
      <c r="J986413" s="23"/>
    </row>
    <row r="986414" customFormat="1" spans="9:10">
      <c r="I986414" s="23"/>
      <c r="J986414" s="23"/>
    </row>
    <row r="986415" customFormat="1" spans="9:10">
      <c r="I986415" s="23"/>
      <c r="J986415" s="23"/>
    </row>
    <row r="986416" customFormat="1" spans="9:10">
      <c r="I986416" s="23"/>
      <c r="J986416" s="23"/>
    </row>
    <row r="986417" customFormat="1" spans="9:10">
      <c r="I986417" s="23"/>
      <c r="J986417" s="23"/>
    </row>
    <row r="986418" customFormat="1" spans="9:10">
      <c r="I986418" s="23"/>
      <c r="J986418" s="23"/>
    </row>
    <row r="986419" customFormat="1" spans="9:10">
      <c r="I986419" s="23"/>
      <c r="J986419" s="23"/>
    </row>
    <row r="986420" customFormat="1" spans="9:10">
      <c r="I986420" s="23"/>
      <c r="J986420" s="23"/>
    </row>
    <row r="986421" customFormat="1" spans="9:10">
      <c r="I986421" s="23"/>
      <c r="J986421" s="23"/>
    </row>
    <row r="986422" customFormat="1" spans="9:10">
      <c r="I986422" s="23"/>
      <c r="J986422" s="23"/>
    </row>
    <row r="986423" customFormat="1" spans="9:10">
      <c r="I986423" s="23"/>
      <c r="J986423" s="23"/>
    </row>
    <row r="986424" customFormat="1" spans="9:10">
      <c r="I986424" s="23"/>
      <c r="J986424" s="23"/>
    </row>
    <row r="986425" customFormat="1" spans="9:10">
      <c r="I986425" s="23"/>
      <c r="J986425" s="23"/>
    </row>
    <row r="986426" customFormat="1" spans="9:10">
      <c r="I986426" s="23"/>
      <c r="J986426" s="23"/>
    </row>
    <row r="986427" customFormat="1" spans="9:10">
      <c r="I986427" s="23"/>
      <c r="J986427" s="23"/>
    </row>
    <row r="986428" customFormat="1" spans="9:10">
      <c r="I986428" s="23"/>
      <c r="J986428" s="23"/>
    </row>
    <row r="986429" customFormat="1" spans="9:10">
      <c r="I986429" s="23"/>
      <c r="J986429" s="23"/>
    </row>
    <row r="986430" customFormat="1" spans="9:10">
      <c r="I986430" s="23"/>
      <c r="J986430" s="23"/>
    </row>
    <row r="986431" customFormat="1" spans="9:10">
      <c r="I986431" s="23"/>
      <c r="J986431" s="23"/>
    </row>
    <row r="986432" customFormat="1" spans="9:10">
      <c r="I986432" s="23"/>
      <c r="J986432" s="23"/>
    </row>
    <row r="986433" customFormat="1" spans="9:10">
      <c r="I986433" s="23"/>
      <c r="J986433" s="23"/>
    </row>
    <row r="986434" customFormat="1" spans="9:10">
      <c r="I986434" s="23"/>
      <c r="J986434" s="23"/>
    </row>
    <row r="986435" customFormat="1" spans="9:10">
      <c r="I986435" s="23"/>
      <c r="J986435" s="23"/>
    </row>
    <row r="986436" customFormat="1" spans="9:10">
      <c r="I986436" s="23"/>
      <c r="J986436" s="23"/>
    </row>
    <row r="986437" customFormat="1" spans="9:10">
      <c r="I986437" s="23"/>
      <c r="J986437" s="23"/>
    </row>
    <row r="986438" customFormat="1" spans="9:10">
      <c r="I986438" s="23"/>
      <c r="J986438" s="23"/>
    </row>
    <row r="986439" customFormat="1" spans="9:10">
      <c r="I986439" s="23"/>
      <c r="J986439" s="23"/>
    </row>
    <row r="986440" customFormat="1" spans="9:10">
      <c r="I986440" s="23"/>
      <c r="J986440" s="23"/>
    </row>
    <row r="986441" customFormat="1" spans="9:10">
      <c r="I986441" s="23"/>
      <c r="J986441" s="23"/>
    </row>
    <row r="986442" customFormat="1" spans="9:10">
      <c r="I986442" s="23"/>
      <c r="J986442" s="23"/>
    </row>
    <row r="986443" customFormat="1" spans="9:10">
      <c r="I986443" s="23"/>
      <c r="J986443" s="23"/>
    </row>
    <row r="986444" customFormat="1" spans="9:10">
      <c r="I986444" s="23"/>
      <c r="J986444" s="23"/>
    </row>
    <row r="986445" customFormat="1" spans="9:10">
      <c r="I986445" s="23"/>
      <c r="J986445" s="23"/>
    </row>
    <row r="986446" customFormat="1" spans="9:10">
      <c r="I986446" s="23"/>
      <c r="J986446" s="23"/>
    </row>
    <row r="986447" customFormat="1" spans="9:10">
      <c r="I986447" s="23"/>
      <c r="J986447" s="23"/>
    </row>
    <row r="986448" customFormat="1" spans="9:10">
      <c r="I986448" s="23"/>
      <c r="J986448" s="23"/>
    </row>
    <row r="986449" customFormat="1" spans="9:10">
      <c r="I986449" s="23"/>
      <c r="J986449" s="23"/>
    </row>
    <row r="986450" customFormat="1" spans="9:10">
      <c r="I986450" s="23"/>
      <c r="J986450" s="23"/>
    </row>
    <row r="986451" customFormat="1" spans="9:10">
      <c r="I986451" s="23"/>
      <c r="J986451" s="23"/>
    </row>
    <row r="986452" customFormat="1" spans="9:10">
      <c r="I986452" s="23"/>
      <c r="J986452" s="23"/>
    </row>
    <row r="986453" customFormat="1" spans="9:10">
      <c r="I986453" s="23"/>
      <c r="J986453" s="23"/>
    </row>
    <row r="986454" customFormat="1" spans="9:10">
      <c r="I986454" s="23"/>
      <c r="J986454" s="23"/>
    </row>
    <row r="986455" customFormat="1" spans="9:10">
      <c r="I986455" s="23"/>
      <c r="J986455" s="23"/>
    </row>
    <row r="986456" customFormat="1" spans="9:10">
      <c r="I986456" s="23"/>
      <c r="J986456" s="23"/>
    </row>
    <row r="986457" customFormat="1" spans="9:10">
      <c r="I986457" s="23"/>
      <c r="J986457" s="23"/>
    </row>
    <row r="986458" customFormat="1" spans="9:10">
      <c r="I986458" s="23"/>
      <c r="J986458" s="23"/>
    </row>
    <row r="986459" customFormat="1" spans="9:10">
      <c r="I986459" s="23"/>
      <c r="J986459" s="23"/>
    </row>
    <row r="986460" customFormat="1" spans="9:10">
      <c r="I986460" s="23"/>
      <c r="J986460" s="23"/>
    </row>
    <row r="986461" customFormat="1" spans="9:10">
      <c r="I986461" s="23"/>
      <c r="J986461" s="23"/>
    </row>
    <row r="986462" customFormat="1" spans="9:10">
      <c r="I986462" s="23"/>
      <c r="J986462" s="23"/>
    </row>
    <row r="986463" customFormat="1" spans="9:10">
      <c r="I986463" s="23"/>
      <c r="J986463" s="23"/>
    </row>
    <row r="986464" customFormat="1" spans="9:10">
      <c r="I986464" s="23"/>
      <c r="J986464" s="23"/>
    </row>
    <row r="986465" customFormat="1" spans="9:10">
      <c r="I986465" s="23"/>
      <c r="J986465" s="23"/>
    </row>
    <row r="986466" customFormat="1" spans="9:10">
      <c r="I986466" s="23"/>
      <c r="J986466" s="23"/>
    </row>
    <row r="986467" customFormat="1" spans="9:10">
      <c r="I986467" s="23"/>
      <c r="J986467" s="23"/>
    </row>
    <row r="986468" customFormat="1" spans="9:10">
      <c r="I986468" s="23"/>
      <c r="J986468" s="23"/>
    </row>
    <row r="986469" customFormat="1" spans="9:10">
      <c r="I986469" s="23"/>
      <c r="J986469" s="23"/>
    </row>
    <row r="986470" customFormat="1" spans="9:10">
      <c r="I986470" s="23"/>
      <c r="J986470" s="23"/>
    </row>
    <row r="986471" customFormat="1" spans="9:10">
      <c r="I986471" s="23"/>
      <c r="J986471" s="23"/>
    </row>
    <row r="986472" customFormat="1" spans="9:10">
      <c r="I986472" s="23"/>
      <c r="J986472" s="23"/>
    </row>
    <row r="986473" customFormat="1" spans="9:10">
      <c r="I986473" s="23"/>
      <c r="J986473" s="23"/>
    </row>
    <row r="986474" customFormat="1" spans="9:10">
      <c r="I986474" s="23"/>
      <c r="J986474" s="23"/>
    </row>
    <row r="986475" customFormat="1" spans="9:10">
      <c r="I986475" s="23"/>
      <c r="J986475" s="23"/>
    </row>
    <row r="986476" customFormat="1" spans="9:10">
      <c r="I986476" s="23"/>
      <c r="J986476" s="23"/>
    </row>
    <row r="986477" customFormat="1" spans="9:10">
      <c r="I986477" s="23"/>
      <c r="J986477" s="23"/>
    </row>
    <row r="986478" customFormat="1" spans="9:10">
      <c r="I986478" s="23"/>
      <c r="J986478" s="23"/>
    </row>
    <row r="986479" customFormat="1" spans="9:10">
      <c r="I986479" s="23"/>
      <c r="J986479" s="23"/>
    </row>
    <row r="986480" customFormat="1" spans="9:10">
      <c r="I986480" s="23"/>
      <c r="J986480" s="23"/>
    </row>
    <row r="986481" customFormat="1" spans="9:10">
      <c r="I986481" s="23"/>
      <c r="J986481" s="23"/>
    </row>
    <row r="986482" customFormat="1" spans="9:10">
      <c r="I986482" s="23"/>
      <c r="J986482" s="23"/>
    </row>
    <row r="986483" customFormat="1" spans="9:10">
      <c r="I986483" s="23"/>
      <c r="J986483" s="23"/>
    </row>
    <row r="986484" customFormat="1" spans="9:10">
      <c r="I986484" s="23"/>
      <c r="J986484" s="23"/>
    </row>
    <row r="986485" customFormat="1" spans="9:10">
      <c r="I986485" s="23"/>
      <c r="J986485" s="23"/>
    </row>
    <row r="986486" customFormat="1" spans="9:10">
      <c r="I986486" s="23"/>
      <c r="J986486" s="23"/>
    </row>
    <row r="986487" customFormat="1" spans="9:10">
      <c r="I986487" s="23"/>
      <c r="J986487" s="23"/>
    </row>
    <row r="986488" customFormat="1" spans="9:10">
      <c r="I986488" s="23"/>
      <c r="J986488" s="23"/>
    </row>
    <row r="986489" customFormat="1" spans="9:10">
      <c r="I986489" s="23"/>
      <c r="J986489" s="23"/>
    </row>
    <row r="986490" customFormat="1" spans="9:10">
      <c r="I986490" s="23"/>
      <c r="J986490" s="23"/>
    </row>
    <row r="986491" customFormat="1" spans="9:10">
      <c r="I986491" s="23"/>
      <c r="J986491" s="23"/>
    </row>
    <row r="986492" customFormat="1" spans="9:10">
      <c r="I986492" s="23"/>
      <c r="J986492" s="23"/>
    </row>
    <row r="986493" customFormat="1" spans="9:10">
      <c r="I986493" s="23"/>
      <c r="J986493" s="23"/>
    </row>
    <row r="986494" customFormat="1" spans="9:10">
      <c r="I986494" s="23"/>
      <c r="J986494" s="23"/>
    </row>
    <row r="986495" customFormat="1" spans="9:10">
      <c r="I986495" s="23"/>
      <c r="J986495" s="23"/>
    </row>
    <row r="986496" customFormat="1" spans="9:10">
      <c r="I986496" s="23"/>
      <c r="J986496" s="23"/>
    </row>
    <row r="986497" customFormat="1" spans="9:10">
      <c r="I986497" s="23"/>
      <c r="J986497" s="23"/>
    </row>
    <row r="986498" customFormat="1" spans="9:10">
      <c r="I986498" s="23"/>
      <c r="J986498" s="23"/>
    </row>
    <row r="986499" customFormat="1" spans="9:10">
      <c r="I986499" s="23"/>
      <c r="J986499" s="23"/>
    </row>
    <row r="986500" customFormat="1" spans="9:10">
      <c r="I986500" s="23"/>
      <c r="J986500" s="23"/>
    </row>
    <row r="986501" customFormat="1" spans="9:10">
      <c r="I986501" s="23"/>
      <c r="J986501" s="23"/>
    </row>
    <row r="986502" customFormat="1" spans="9:10">
      <c r="I986502" s="23"/>
      <c r="J986502" s="23"/>
    </row>
    <row r="986503" customFormat="1" spans="9:10">
      <c r="I986503" s="23"/>
      <c r="J986503" s="23"/>
    </row>
    <row r="986504" customFormat="1" spans="9:10">
      <c r="I986504" s="23"/>
      <c r="J986504" s="23"/>
    </row>
    <row r="986505" customFormat="1" spans="9:10">
      <c r="I986505" s="23"/>
      <c r="J986505" s="23"/>
    </row>
    <row r="986506" customFormat="1" spans="9:10">
      <c r="I986506" s="23"/>
      <c r="J986506" s="23"/>
    </row>
    <row r="986507" customFormat="1" spans="9:10">
      <c r="I986507" s="23"/>
      <c r="J986507" s="23"/>
    </row>
    <row r="986508" customFormat="1" spans="9:10">
      <c r="I986508" s="23"/>
      <c r="J986508" s="23"/>
    </row>
    <row r="986509" customFormat="1" spans="9:10">
      <c r="I986509" s="23"/>
      <c r="J986509" s="23"/>
    </row>
    <row r="986510" customFormat="1" spans="9:10">
      <c r="I986510" s="23"/>
      <c r="J986510" s="23"/>
    </row>
    <row r="986511" customFormat="1" spans="9:10">
      <c r="I986511" s="23"/>
      <c r="J986511" s="23"/>
    </row>
    <row r="986512" customFormat="1" spans="9:10">
      <c r="I986512" s="23"/>
      <c r="J986512" s="23"/>
    </row>
    <row r="986513" customFormat="1" spans="9:10">
      <c r="I986513" s="23"/>
      <c r="J986513" s="23"/>
    </row>
    <row r="986514" customFormat="1" spans="9:10">
      <c r="I986514" s="23"/>
      <c r="J986514" s="23"/>
    </row>
    <row r="986515" customFormat="1" spans="9:10">
      <c r="I986515" s="23"/>
      <c r="J986515" s="23"/>
    </row>
    <row r="986516" customFormat="1" spans="9:10">
      <c r="I986516" s="23"/>
      <c r="J986516" s="23"/>
    </row>
    <row r="986517" customFormat="1" spans="9:10">
      <c r="I986517" s="23"/>
      <c r="J986517" s="23"/>
    </row>
    <row r="986518" customFormat="1" spans="9:10">
      <c r="I986518" s="23"/>
      <c r="J986518" s="23"/>
    </row>
    <row r="986519" customFormat="1" spans="9:10">
      <c r="I986519" s="23"/>
      <c r="J986519" s="23"/>
    </row>
    <row r="986520" customFormat="1" spans="9:10">
      <c r="I986520" s="23"/>
      <c r="J986520" s="23"/>
    </row>
    <row r="986521" customFormat="1" spans="9:10">
      <c r="I986521" s="23"/>
      <c r="J986521" s="23"/>
    </row>
    <row r="986522" customFormat="1" spans="9:10">
      <c r="I986522" s="23"/>
      <c r="J986522" s="23"/>
    </row>
    <row r="986523" customFormat="1" spans="9:10">
      <c r="I986523" s="23"/>
      <c r="J986523" s="23"/>
    </row>
    <row r="986524" customFormat="1" spans="9:10">
      <c r="I986524" s="23"/>
      <c r="J986524" s="23"/>
    </row>
    <row r="986525" customFormat="1" spans="9:10">
      <c r="I986525" s="23"/>
      <c r="J986525" s="23"/>
    </row>
    <row r="986526" customFormat="1" spans="9:10">
      <c r="I986526" s="23"/>
      <c r="J986526" s="23"/>
    </row>
    <row r="986527" customFormat="1" spans="9:10">
      <c r="I986527" s="23"/>
      <c r="J986527" s="23"/>
    </row>
    <row r="986528" customFormat="1" spans="9:10">
      <c r="I986528" s="23"/>
      <c r="J986528" s="23"/>
    </row>
    <row r="986529" customFormat="1" spans="9:10">
      <c r="I986529" s="23"/>
      <c r="J986529" s="23"/>
    </row>
    <row r="986530" customFormat="1" spans="9:10">
      <c r="I986530" s="23"/>
      <c r="J986530" s="23"/>
    </row>
    <row r="986531" customFormat="1" spans="9:10">
      <c r="I986531" s="23"/>
      <c r="J986531" s="23"/>
    </row>
    <row r="986532" customFormat="1" spans="9:10">
      <c r="I986532" s="23"/>
      <c r="J986532" s="23"/>
    </row>
    <row r="986533" customFormat="1" spans="9:10">
      <c r="I986533" s="23"/>
      <c r="J986533" s="23"/>
    </row>
    <row r="986534" customFormat="1" spans="9:10">
      <c r="I986534" s="23"/>
      <c r="J986534" s="23"/>
    </row>
    <row r="986535" customFormat="1" spans="9:10">
      <c r="I986535" s="23"/>
      <c r="J986535" s="23"/>
    </row>
    <row r="986536" customFormat="1" spans="9:10">
      <c r="I986536" s="23"/>
      <c r="J986536" s="23"/>
    </row>
    <row r="986537" customFormat="1" spans="9:10">
      <c r="I986537" s="23"/>
      <c r="J986537" s="23"/>
    </row>
    <row r="986538" customFormat="1" spans="9:10">
      <c r="I986538" s="23"/>
      <c r="J986538" s="23"/>
    </row>
    <row r="986539" customFormat="1" spans="9:10">
      <c r="I986539" s="23"/>
      <c r="J986539" s="23"/>
    </row>
    <row r="986540" customFormat="1" spans="9:10">
      <c r="I986540" s="23"/>
      <c r="J986540" s="23"/>
    </row>
    <row r="986541" customFormat="1" spans="9:10">
      <c r="I986541" s="23"/>
      <c r="J986541" s="23"/>
    </row>
    <row r="986542" customFormat="1" spans="9:10">
      <c r="I986542" s="23"/>
      <c r="J986542" s="23"/>
    </row>
    <row r="986543" customFormat="1" spans="9:10">
      <c r="I986543" s="23"/>
      <c r="J986543" s="23"/>
    </row>
    <row r="986544" customFormat="1" spans="9:10">
      <c r="I986544" s="23"/>
      <c r="J986544" s="23"/>
    </row>
    <row r="986545" customFormat="1" spans="9:10">
      <c r="I986545" s="23"/>
      <c r="J986545" s="23"/>
    </row>
    <row r="986546" customFormat="1" spans="9:10">
      <c r="I986546" s="23"/>
      <c r="J986546" s="23"/>
    </row>
    <row r="986547" customFormat="1" spans="9:10">
      <c r="I986547" s="23"/>
      <c r="J986547" s="23"/>
    </row>
    <row r="986548" customFormat="1" spans="9:10">
      <c r="I986548" s="23"/>
      <c r="J986548" s="23"/>
    </row>
    <row r="986549" customFormat="1" spans="9:10">
      <c r="I986549" s="23"/>
      <c r="J986549" s="23"/>
    </row>
    <row r="986550" customFormat="1" spans="9:10">
      <c r="I986550" s="23"/>
      <c r="J986550" s="23"/>
    </row>
    <row r="986551" customFormat="1" spans="9:10">
      <c r="I986551" s="23"/>
      <c r="J986551" s="23"/>
    </row>
    <row r="986552" customFormat="1" spans="9:10">
      <c r="I986552" s="23"/>
      <c r="J986552" s="23"/>
    </row>
    <row r="986553" customFormat="1" spans="9:10">
      <c r="I986553" s="23"/>
      <c r="J986553" s="23"/>
    </row>
    <row r="986554" customFormat="1" spans="9:10">
      <c r="I986554" s="23"/>
      <c r="J986554" s="23"/>
    </row>
    <row r="986555" customFormat="1" spans="9:10">
      <c r="I986555" s="23"/>
      <c r="J986555" s="23"/>
    </row>
    <row r="986556" customFormat="1" spans="9:10">
      <c r="I986556" s="23"/>
      <c r="J986556" s="23"/>
    </row>
    <row r="986557" customFormat="1" spans="9:10">
      <c r="I986557" s="23"/>
      <c r="J986557" s="23"/>
    </row>
    <row r="986558" customFormat="1" spans="9:10">
      <c r="I986558" s="23"/>
      <c r="J986558" s="23"/>
    </row>
    <row r="986559" customFormat="1" spans="9:10">
      <c r="I986559" s="23"/>
      <c r="J986559" s="23"/>
    </row>
    <row r="986560" customFormat="1" spans="9:10">
      <c r="I986560" s="23"/>
      <c r="J986560" s="23"/>
    </row>
    <row r="986561" customFormat="1" spans="9:10">
      <c r="I986561" s="23"/>
      <c r="J986561" s="23"/>
    </row>
    <row r="986562" customFormat="1" spans="9:10">
      <c r="I986562" s="23"/>
      <c r="J986562" s="23"/>
    </row>
    <row r="986563" customFormat="1" spans="9:10">
      <c r="I986563" s="23"/>
      <c r="J986563" s="23"/>
    </row>
    <row r="986564" customFormat="1" spans="9:10">
      <c r="I986564" s="23"/>
      <c r="J986564" s="23"/>
    </row>
    <row r="986565" customFormat="1" spans="9:10">
      <c r="I986565" s="23"/>
      <c r="J986565" s="23"/>
    </row>
    <row r="986566" customFormat="1" spans="9:10">
      <c r="I986566" s="23"/>
      <c r="J986566" s="23"/>
    </row>
    <row r="986567" customFormat="1" spans="9:10">
      <c r="I986567" s="23"/>
      <c r="J986567" s="23"/>
    </row>
    <row r="986568" customFormat="1" spans="9:10">
      <c r="I986568" s="23"/>
      <c r="J986568" s="23"/>
    </row>
    <row r="986569" customFormat="1" spans="9:10">
      <c r="I986569" s="23"/>
      <c r="J986569" s="23"/>
    </row>
    <row r="986570" customFormat="1" spans="9:10">
      <c r="I986570" s="23"/>
      <c r="J986570" s="23"/>
    </row>
    <row r="986571" customFormat="1" spans="9:10">
      <c r="I986571" s="23"/>
      <c r="J986571" s="23"/>
    </row>
    <row r="986572" customFormat="1" spans="9:10">
      <c r="I986572" s="23"/>
      <c r="J986572" s="23"/>
    </row>
    <row r="986573" customFormat="1" spans="9:10">
      <c r="I986573" s="23"/>
      <c r="J986573" s="23"/>
    </row>
    <row r="986574" customFormat="1" spans="9:10">
      <c r="I986574" s="23"/>
      <c r="J986574" s="23"/>
    </row>
    <row r="986575" customFormat="1" spans="9:10">
      <c r="I986575" s="23"/>
      <c r="J986575" s="23"/>
    </row>
    <row r="986576" customFormat="1" spans="9:10">
      <c r="I986576" s="23"/>
      <c r="J986576" s="23"/>
    </row>
    <row r="986577" customFormat="1" spans="9:10">
      <c r="I986577" s="23"/>
      <c r="J986577" s="23"/>
    </row>
    <row r="986578" customFormat="1" spans="9:10">
      <c r="I986578" s="23"/>
      <c r="J986578" s="23"/>
    </row>
    <row r="986579" customFormat="1" spans="9:10">
      <c r="I986579" s="23"/>
      <c r="J986579" s="23"/>
    </row>
    <row r="986580" customFormat="1" spans="9:10">
      <c r="I986580" s="23"/>
      <c r="J986580" s="23"/>
    </row>
    <row r="986581" customFormat="1" spans="9:10">
      <c r="I986581" s="23"/>
      <c r="J986581" s="23"/>
    </row>
    <row r="986582" customFormat="1" spans="9:10">
      <c r="I986582" s="23"/>
      <c r="J986582" s="23"/>
    </row>
    <row r="986583" customFormat="1" spans="9:10">
      <c r="I986583" s="23"/>
      <c r="J986583" s="23"/>
    </row>
    <row r="986584" customFormat="1" spans="9:10">
      <c r="I986584" s="23"/>
      <c r="J986584" s="23"/>
    </row>
    <row r="986585" customFormat="1" spans="9:10">
      <c r="I986585" s="23"/>
      <c r="J986585" s="23"/>
    </row>
    <row r="986586" customFormat="1" spans="9:10">
      <c r="I986586" s="23"/>
      <c r="J986586" s="23"/>
    </row>
    <row r="986587" customFormat="1" spans="9:10">
      <c r="I986587" s="23"/>
      <c r="J986587" s="23"/>
    </row>
    <row r="986588" customFormat="1" spans="9:10">
      <c r="I986588" s="23"/>
      <c r="J986588" s="23"/>
    </row>
    <row r="986589" customFormat="1" spans="9:10">
      <c r="I986589" s="23"/>
      <c r="J986589" s="23"/>
    </row>
    <row r="986590" customFormat="1" spans="9:10">
      <c r="I986590" s="23"/>
      <c r="J986590" s="23"/>
    </row>
    <row r="986591" customFormat="1" spans="9:10">
      <c r="I986591" s="23"/>
      <c r="J986591" s="23"/>
    </row>
    <row r="986592" customFormat="1" spans="9:10">
      <c r="I986592" s="23"/>
      <c r="J986592" s="23"/>
    </row>
    <row r="986593" customFormat="1" spans="9:10">
      <c r="I986593" s="23"/>
      <c r="J986593" s="23"/>
    </row>
    <row r="986594" customFormat="1" spans="9:10">
      <c r="I986594" s="23"/>
      <c r="J986594" s="23"/>
    </row>
    <row r="986595" customFormat="1" spans="9:10">
      <c r="I986595" s="23"/>
      <c r="J986595" s="23"/>
    </row>
    <row r="986596" customFormat="1" spans="9:10">
      <c r="I986596" s="23"/>
      <c r="J986596" s="23"/>
    </row>
    <row r="986597" customFormat="1" spans="9:10">
      <c r="I986597" s="23"/>
      <c r="J986597" s="23"/>
    </row>
    <row r="986598" customFormat="1" spans="9:10">
      <c r="I986598" s="23"/>
      <c r="J986598" s="23"/>
    </row>
    <row r="986599" customFormat="1" spans="9:10">
      <c r="I986599" s="23"/>
      <c r="J986599" s="23"/>
    </row>
    <row r="986600" customFormat="1" spans="9:10">
      <c r="I986600" s="23"/>
      <c r="J986600" s="23"/>
    </row>
    <row r="986601" customFormat="1" spans="9:10">
      <c r="I986601" s="23"/>
      <c r="J986601" s="23"/>
    </row>
    <row r="986602" customFormat="1" spans="9:10">
      <c r="I986602" s="23"/>
      <c r="J986602" s="23"/>
    </row>
    <row r="986603" customFormat="1" spans="9:10">
      <c r="I986603" s="23"/>
      <c r="J986603" s="23"/>
    </row>
    <row r="986604" customFormat="1" spans="9:10">
      <c r="I986604" s="23"/>
      <c r="J986604" s="23"/>
    </row>
    <row r="986605" customFormat="1" spans="9:10">
      <c r="I986605" s="23"/>
      <c r="J986605" s="23"/>
    </row>
    <row r="986606" customFormat="1" spans="9:10">
      <c r="I986606" s="23"/>
      <c r="J986606" s="23"/>
    </row>
    <row r="986607" customFormat="1" spans="9:10">
      <c r="I986607" s="23"/>
      <c r="J986607" s="23"/>
    </row>
    <row r="986608" customFormat="1" spans="9:10">
      <c r="I986608" s="23"/>
      <c r="J986608" s="23"/>
    </row>
    <row r="986609" customFormat="1" spans="9:10">
      <c r="I986609" s="23"/>
      <c r="J986609" s="23"/>
    </row>
    <row r="986610" customFormat="1" spans="9:10">
      <c r="I986610" s="23"/>
      <c r="J986610" s="23"/>
    </row>
    <row r="986611" customFormat="1" spans="9:10">
      <c r="I986611" s="23"/>
      <c r="J986611" s="23"/>
    </row>
    <row r="986612" customFormat="1" spans="9:10">
      <c r="I986612" s="23"/>
      <c r="J986612" s="23"/>
    </row>
    <row r="986613" customFormat="1" spans="9:10">
      <c r="I986613" s="23"/>
      <c r="J986613" s="23"/>
    </row>
    <row r="986614" customFormat="1" spans="9:10">
      <c r="I986614" s="23"/>
      <c r="J986614" s="23"/>
    </row>
    <row r="986615" customFormat="1" spans="9:10">
      <c r="I986615" s="23"/>
      <c r="J986615" s="23"/>
    </row>
    <row r="986616" customFormat="1" spans="9:10">
      <c r="I986616" s="23"/>
      <c r="J986616" s="23"/>
    </row>
    <row r="986617" customFormat="1" spans="9:10">
      <c r="I986617" s="23"/>
      <c r="J986617" s="23"/>
    </row>
    <row r="986618" customFormat="1" spans="9:10">
      <c r="I986618" s="23"/>
      <c r="J986618" s="23"/>
    </row>
    <row r="986619" customFormat="1" spans="9:10">
      <c r="I986619" s="23"/>
      <c r="J986619" s="23"/>
    </row>
    <row r="986620" customFormat="1" spans="9:10">
      <c r="I986620" s="23"/>
      <c r="J986620" s="23"/>
    </row>
    <row r="986621" customFormat="1" spans="9:10">
      <c r="I986621" s="23"/>
      <c r="J986621" s="23"/>
    </row>
    <row r="986622" customFormat="1" spans="9:10">
      <c r="I986622" s="23"/>
      <c r="J986622" s="23"/>
    </row>
    <row r="986623" customFormat="1" spans="9:10">
      <c r="I986623" s="23"/>
      <c r="J986623" s="23"/>
    </row>
    <row r="986624" customFormat="1" spans="9:10">
      <c r="I986624" s="23"/>
      <c r="J986624" s="23"/>
    </row>
    <row r="986625" customFormat="1" spans="9:10">
      <c r="I986625" s="23"/>
      <c r="J986625" s="23"/>
    </row>
    <row r="986626" customFormat="1" spans="9:10">
      <c r="I986626" s="23"/>
      <c r="J986626" s="23"/>
    </row>
    <row r="986627" customFormat="1" spans="9:10">
      <c r="I986627" s="23"/>
      <c r="J986627" s="23"/>
    </row>
    <row r="986628" customFormat="1" spans="9:10">
      <c r="I986628" s="23"/>
      <c r="J986628" s="23"/>
    </row>
    <row r="986629" customFormat="1" spans="9:10">
      <c r="I986629" s="23"/>
      <c r="J986629" s="23"/>
    </row>
    <row r="986630" customFormat="1" spans="9:10">
      <c r="I986630" s="23"/>
      <c r="J986630" s="23"/>
    </row>
    <row r="986631" customFormat="1" spans="9:10">
      <c r="I986631" s="23"/>
      <c r="J986631" s="23"/>
    </row>
    <row r="986632" customFormat="1" spans="9:10">
      <c r="I986632" s="23"/>
      <c r="J986632" s="23"/>
    </row>
    <row r="986633" customFormat="1" spans="9:10">
      <c r="I986633" s="23"/>
      <c r="J986633" s="23"/>
    </row>
    <row r="986634" customFormat="1" spans="9:10">
      <c r="I986634" s="23"/>
      <c r="J986634" s="23"/>
    </row>
    <row r="986635" customFormat="1" spans="9:10">
      <c r="I986635" s="23"/>
      <c r="J986635" s="23"/>
    </row>
    <row r="986636" customFormat="1" spans="9:10">
      <c r="I986636" s="23"/>
      <c r="J986636" s="23"/>
    </row>
    <row r="986637" customFormat="1" spans="9:10">
      <c r="I986637" s="23"/>
      <c r="J986637" s="23"/>
    </row>
    <row r="986638" customFormat="1" spans="9:10">
      <c r="I986638" s="23"/>
      <c r="J986638" s="23"/>
    </row>
    <row r="986639" customFormat="1" spans="9:10">
      <c r="I986639" s="23"/>
      <c r="J986639" s="23"/>
    </row>
    <row r="986640" customFormat="1" spans="9:10">
      <c r="I986640" s="23"/>
      <c r="J986640" s="23"/>
    </row>
    <row r="986641" customFormat="1" spans="9:10">
      <c r="I986641" s="23"/>
      <c r="J986641" s="23"/>
    </row>
    <row r="986642" customFormat="1" spans="9:10">
      <c r="I986642" s="23"/>
      <c r="J986642" s="23"/>
    </row>
    <row r="986643" customFormat="1" spans="9:10">
      <c r="I986643" s="23"/>
      <c r="J986643" s="23"/>
    </row>
    <row r="986644" customFormat="1" spans="9:10">
      <c r="I986644" s="23"/>
      <c r="J986644" s="23"/>
    </row>
    <row r="986645" customFormat="1" spans="9:10">
      <c r="I986645" s="23"/>
      <c r="J986645" s="23"/>
    </row>
    <row r="986646" customFormat="1" spans="9:10">
      <c r="I986646" s="23"/>
      <c r="J986646" s="23"/>
    </row>
    <row r="986647" customFormat="1" spans="9:10">
      <c r="I986647" s="23"/>
      <c r="J986647" s="23"/>
    </row>
    <row r="986648" customFormat="1" spans="9:10">
      <c r="I986648" s="23"/>
      <c r="J986648" s="23"/>
    </row>
    <row r="986649" customFormat="1" spans="9:10">
      <c r="I986649" s="23"/>
      <c r="J986649" s="23"/>
    </row>
    <row r="986650" customFormat="1" spans="9:10">
      <c r="I986650" s="23"/>
      <c r="J986650" s="23"/>
    </row>
    <row r="986651" customFormat="1" spans="9:10">
      <c r="I986651" s="23"/>
      <c r="J986651" s="23"/>
    </row>
    <row r="986652" customFormat="1" spans="9:10">
      <c r="I986652" s="23"/>
      <c r="J986652" s="23"/>
    </row>
    <row r="986653" customFormat="1" spans="9:10">
      <c r="I986653" s="23"/>
      <c r="J986653" s="23"/>
    </row>
    <row r="986654" customFormat="1" spans="9:10">
      <c r="I986654" s="23"/>
      <c r="J986654" s="23"/>
    </row>
    <row r="986655" customFormat="1" spans="9:10">
      <c r="I986655" s="23"/>
      <c r="J986655" s="23"/>
    </row>
    <row r="986656" customFormat="1" spans="9:10">
      <c r="I986656" s="23"/>
      <c r="J986656" s="23"/>
    </row>
    <row r="986657" customFormat="1" spans="9:10">
      <c r="I986657" s="23"/>
      <c r="J986657" s="23"/>
    </row>
    <row r="986658" customFormat="1" spans="9:10">
      <c r="I986658" s="23"/>
      <c r="J986658" s="23"/>
    </row>
    <row r="986659" customFormat="1" spans="9:10">
      <c r="I986659" s="23"/>
      <c r="J986659" s="23"/>
    </row>
    <row r="986660" customFormat="1" spans="9:10">
      <c r="I986660" s="23"/>
      <c r="J986660" s="23"/>
    </row>
    <row r="986661" customFormat="1" spans="9:10">
      <c r="I986661" s="23"/>
      <c r="J986661" s="23"/>
    </row>
    <row r="986662" customFormat="1" spans="9:10">
      <c r="I986662" s="23"/>
      <c r="J986662" s="23"/>
    </row>
    <row r="986663" customFormat="1" spans="9:10">
      <c r="I986663" s="23"/>
      <c r="J986663" s="23"/>
    </row>
    <row r="986664" customFormat="1" spans="9:10">
      <c r="I986664" s="23"/>
      <c r="J986664" s="23"/>
    </row>
    <row r="986665" customFormat="1" spans="9:10">
      <c r="I986665" s="23"/>
      <c r="J986665" s="23"/>
    </row>
    <row r="986666" customFormat="1" spans="9:10">
      <c r="I986666" s="23"/>
      <c r="J986666" s="23"/>
    </row>
    <row r="986667" customFormat="1" spans="9:10">
      <c r="I986667" s="23"/>
      <c r="J986667" s="23"/>
    </row>
    <row r="986668" customFormat="1" spans="9:10">
      <c r="I986668" s="23"/>
      <c r="J986668" s="23"/>
    </row>
    <row r="986669" customFormat="1" spans="9:10">
      <c r="I986669" s="23"/>
      <c r="J986669" s="23"/>
    </row>
    <row r="986670" customFormat="1" spans="9:10">
      <c r="I986670" s="23"/>
      <c r="J986670" s="23"/>
    </row>
    <row r="986671" customFormat="1" spans="9:10">
      <c r="I986671" s="23"/>
      <c r="J986671" s="23"/>
    </row>
    <row r="986672" customFormat="1" spans="9:10">
      <c r="I986672" s="23"/>
      <c r="J986672" s="23"/>
    </row>
    <row r="986673" customFormat="1" spans="9:10">
      <c r="I986673" s="23"/>
      <c r="J986673" s="23"/>
    </row>
    <row r="986674" customFormat="1" spans="9:10">
      <c r="I986674" s="23"/>
      <c r="J986674" s="23"/>
    </row>
    <row r="986675" customFormat="1" spans="9:10">
      <c r="I986675" s="23"/>
      <c r="J986675" s="23"/>
    </row>
    <row r="986676" customFormat="1" spans="9:10">
      <c r="I986676" s="23"/>
      <c r="J986676" s="23"/>
    </row>
    <row r="986677" customFormat="1" spans="9:10">
      <c r="I986677" s="23"/>
      <c r="J986677" s="23"/>
    </row>
    <row r="986678" customFormat="1" spans="9:10">
      <c r="I986678" s="23"/>
      <c r="J986678" s="23"/>
    </row>
    <row r="986679" customFormat="1" spans="9:10">
      <c r="I986679" s="23"/>
      <c r="J986679" s="23"/>
    </row>
    <row r="986680" customFormat="1" spans="9:10">
      <c r="I986680" s="23"/>
      <c r="J986680" s="23"/>
    </row>
    <row r="986681" customFormat="1" spans="9:10">
      <c r="I986681" s="23"/>
      <c r="J986681" s="23"/>
    </row>
    <row r="986682" customFormat="1" spans="9:10">
      <c r="I986682" s="23"/>
      <c r="J986682" s="23"/>
    </row>
    <row r="986683" customFormat="1" spans="9:10">
      <c r="I986683" s="23"/>
      <c r="J986683" s="23"/>
    </row>
    <row r="986684" customFormat="1" spans="9:10">
      <c r="I986684" s="23"/>
      <c r="J986684" s="23"/>
    </row>
    <row r="986685" customFormat="1" spans="9:10">
      <c r="I986685" s="23"/>
      <c r="J986685" s="23"/>
    </row>
    <row r="986686" customFormat="1" spans="9:10">
      <c r="I986686" s="23"/>
      <c r="J986686" s="23"/>
    </row>
    <row r="986687" customFormat="1" spans="9:10">
      <c r="I986687" s="23"/>
      <c r="J986687" s="23"/>
    </row>
    <row r="986688" customFormat="1" spans="9:10">
      <c r="I986688" s="23"/>
      <c r="J986688" s="23"/>
    </row>
    <row r="986689" customFormat="1" spans="9:10">
      <c r="I986689" s="23"/>
      <c r="J986689" s="23"/>
    </row>
    <row r="986690" customFormat="1" spans="9:10">
      <c r="I986690" s="23"/>
      <c r="J986690" s="23"/>
    </row>
    <row r="986691" customFormat="1" spans="9:10">
      <c r="I986691" s="23"/>
      <c r="J986691" s="23"/>
    </row>
    <row r="986692" customFormat="1" spans="9:10">
      <c r="I986692" s="23"/>
      <c r="J986692" s="23"/>
    </row>
    <row r="986693" customFormat="1" spans="9:10">
      <c r="I986693" s="23"/>
      <c r="J986693" s="23"/>
    </row>
    <row r="986694" customFormat="1" spans="9:10">
      <c r="I986694" s="23"/>
      <c r="J986694" s="23"/>
    </row>
    <row r="986695" customFormat="1" spans="9:10">
      <c r="I986695" s="23"/>
      <c r="J986695" s="23"/>
    </row>
    <row r="986696" customFormat="1" spans="9:10">
      <c r="I986696" s="23"/>
      <c r="J986696" s="23"/>
    </row>
    <row r="986697" customFormat="1" spans="9:10">
      <c r="I986697" s="23"/>
      <c r="J986697" s="23"/>
    </row>
    <row r="986698" customFormat="1" spans="9:10">
      <c r="I986698" s="23"/>
      <c r="J986698" s="23"/>
    </row>
    <row r="986699" customFormat="1" spans="9:10">
      <c r="I986699" s="23"/>
      <c r="J986699" s="23"/>
    </row>
    <row r="986700" customFormat="1" spans="9:10">
      <c r="I986700" s="23"/>
      <c r="J986700" s="23"/>
    </row>
    <row r="986701" customFormat="1" spans="9:10">
      <c r="I986701" s="23"/>
      <c r="J986701" s="23"/>
    </row>
    <row r="986702" customFormat="1" spans="9:10">
      <c r="I986702" s="23"/>
      <c r="J986702" s="23"/>
    </row>
    <row r="986703" customFormat="1" spans="9:10">
      <c r="I986703" s="23"/>
      <c r="J986703" s="23"/>
    </row>
    <row r="986704" customFormat="1" spans="9:10">
      <c r="I986704" s="23"/>
      <c r="J986704" s="23"/>
    </row>
    <row r="986705" customFormat="1" spans="9:10">
      <c r="I986705" s="23"/>
      <c r="J986705" s="23"/>
    </row>
    <row r="986706" customFormat="1" spans="9:10">
      <c r="I986706" s="23"/>
      <c r="J986706" s="23"/>
    </row>
    <row r="986707" customFormat="1" spans="9:10">
      <c r="I986707" s="23"/>
      <c r="J986707" s="23"/>
    </row>
    <row r="986708" customFormat="1" spans="9:10">
      <c r="I986708" s="23"/>
      <c r="J986708" s="23"/>
    </row>
    <row r="986709" customFormat="1" spans="9:10">
      <c r="I986709" s="23"/>
      <c r="J986709" s="23"/>
    </row>
    <row r="986710" customFormat="1" spans="9:10">
      <c r="I986710" s="23"/>
      <c r="J986710" s="23"/>
    </row>
    <row r="986711" customFormat="1" spans="9:10">
      <c r="I986711" s="23"/>
      <c r="J986711" s="23"/>
    </row>
    <row r="986712" customFormat="1" spans="9:10">
      <c r="I986712" s="23"/>
      <c r="J986712" s="23"/>
    </row>
    <row r="986713" customFormat="1" spans="9:10">
      <c r="I986713" s="23"/>
      <c r="J986713" s="23"/>
    </row>
    <row r="986714" customFormat="1" spans="9:10">
      <c r="I986714" s="23"/>
      <c r="J986714" s="23"/>
    </row>
    <row r="986715" customFormat="1" spans="9:10">
      <c r="I986715" s="23"/>
      <c r="J986715" s="23"/>
    </row>
    <row r="986716" customFormat="1" spans="9:10">
      <c r="I986716" s="23"/>
      <c r="J986716" s="23"/>
    </row>
    <row r="986717" customFormat="1" spans="9:10">
      <c r="I986717" s="23"/>
      <c r="J986717" s="23"/>
    </row>
    <row r="986718" customFormat="1" spans="9:10">
      <c r="I986718" s="23"/>
      <c r="J986718" s="23"/>
    </row>
    <row r="986719" customFormat="1" spans="9:10">
      <c r="I986719" s="23"/>
      <c r="J986719" s="23"/>
    </row>
    <row r="986720" customFormat="1" spans="9:10">
      <c r="I986720" s="23"/>
      <c r="J986720" s="23"/>
    </row>
    <row r="986721" customFormat="1" spans="9:10">
      <c r="I986721" s="23"/>
      <c r="J986721" s="23"/>
    </row>
    <row r="986722" customFormat="1" spans="9:10">
      <c r="I986722" s="23"/>
      <c r="J986722" s="23"/>
    </row>
    <row r="986723" customFormat="1" spans="9:10">
      <c r="I986723" s="23"/>
      <c r="J986723" s="23"/>
    </row>
    <row r="986724" customFormat="1" spans="9:10">
      <c r="I986724" s="23"/>
      <c r="J986724" s="23"/>
    </row>
    <row r="986725" customFormat="1" spans="9:10">
      <c r="I986725" s="23"/>
      <c r="J986725" s="23"/>
    </row>
    <row r="986726" customFormat="1" spans="9:10">
      <c r="I986726" s="23"/>
      <c r="J986726" s="23"/>
    </row>
    <row r="986727" customFormat="1" spans="9:10">
      <c r="I986727" s="23"/>
      <c r="J986727" s="23"/>
    </row>
    <row r="986728" customFormat="1" spans="9:10">
      <c r="I986728" s="23"/>
      <c r="J986728" s="23"/>
    </row>
    <row r="986729" customFormat="1" spans="9:10">
      <c r="I986729" s="23"/>
      <c r="J986729" s="23"/>
    </row>
    <row r="986730" customFormat="1" spans="9:10">
      <c r="I986730" s="23"/>
      <c r="J986730" s="23"/>
    </row>
    <row r="986731" customFormat="1" spans="9:10">
      <c r="I986731" s="23"/>
      <c r="J986731" s="23"/>
    </row>
    <row r="986732" customFormat="1" spans="9:10">
      <c r="I986732" s="23"/>
      <c r="J986732" s="23"/>
    </row>
    <row r="986733" customFormat="1" spans="9:10">
      <c r="I986733" s="23"/>
      <c r="J986733" s="23"/>
    </row>
    <row r="986734" customFormat="1" spans="9:10">
      <c r="I986734" s="23"/>
      <c r="J986734" s="23"/>
    </row>
    <row r="986735" customFormat="1" spans="9:10">
      <c r="I986735" s="23"/>
      <c r="J986735" s="23"/>
    </row>
    <row r="986736" customFormat="1" spans="9:10">
      <c r="I986736" s="23"/>
      <c r="J986736" s="23"/>
    </row>
    <row r="986737" customFormat="1" spans="9:10">
      <c r="I986737" s="23"/>
      <c r="J986737" s="23"/>
    </row>
    <row r="986738" customFormat="1" spans="9:10">
      <c r="I986738" s="23"/>
      <c r="J986738" s="23"/>
    </row>
    <row r="986739" customFormat="1" spans="9:10">
      <c r="I986739" s="23"/>
      <c r="J986739" s="23"/>
    </row>
    <row r="986740" customFormat="1" spans="9:10">
      <c r="I986740" s="23"/>
      <c r="J986740" s="23"/>
    </row>
    <row r="986741" customFormat="1" spans="9:10">
      <c r="I986741" s="23"/>
      <c r="J986741" s="23"/>
    </row>
    <row r="986742" customFormat="1" spans="9:10">
      <c r="I986742" s="23"/>
      <c r="J986742" s="23"/>
    </row>
    <row r="986743" customFormat="1" spans="9:10">
      <c r="I986743" s="23"/>
      <c r="J986743" s="23"/>
    </row>
    <row r="986744" customFormat="1" spans="9:10">
      <c r="I986744" s="23"/>
      <c r="J986744" s="23"/>
    </row>
    <row r="986745" customFormat="1" spans="9:10">
      <c r="I986745" s="23"/>
      <c r="J986745" s="23"/>
    </row>
    <row r="986746" customFormat="1" spans="9:10">
      <c r="I986746" s="23"/>
      <c r="J986746" s="23"/>
    </row>
    <row r="986747" customFormat="1" spans="9:10">
      <c r="I986747" s="23"/>
      <c r="J986747" s="23"/>
    </row>
    <row r="986748" customFormat="1" spans="9:10">
      <c r="I986748" s="23"/>
      <c r="J986748" s="23"/>
    </row>
    <row r="986749" customFormat="1" spans="9:10">
      <c r="I986749" s="23"/>
      <c r="J986749" s="23"/>
    </row>
    <row r="986750" customFormat="1" spans="9:10">
      <c r="I986750" s="23"/>
      <c r="J986750" s="23"/>
    </row>
    <row r="986751" customFormat="1" spans="9:10">
      <c r="I986751" s="23"/>
      <c r="J986751" s="23"/>
    </row>
    <row r="986752" customFormat="1" spans="9:10">
      <c r="I986752" s="23"/>
      <c r="J986752" s="23"/>
    </row>
    <row r="986753" customFormat="1" spans="9:10">
      <c r="I986753" s="23"/>
      <c r="J986753" s="23"/>
    </row>
    <row r="986754" customFormat="1" spans="9:10">
      <c r="I986754" s="23"/>
      <c r="J986754" s="23"/>
    </row>
    <row r="986755" customFormat="1" spans="9:10">
      <c r="I986755" s="23"/>
      <c r="J986755" s="23"/>
    </row>
    <row r="986756" customFormat="1" spans="9:10">
      <c r="I986756" s="23"/>
      <c r="J986756" s="23"/>
    </row>
    <row r="986757" customFormat="1" spans="9:10">
      <c r="I986757" s="23"/>
      <c r="J986757" s="23"/>
    </row>
    <row r="986758" customFormat="1" spans="9:10">
      <c r="I986758" s="23"/>
      <c r="J986758" s="23"/>
    </row>
    <row r="986759" customFormat="1" spans="9:10">
      <c r="I986759" s="23"/>
      <c r="J986759" s="23"/>
    </row>
    <row r="986760" customFormat="1" spans="9:10">
      <c r="I986760" s="23"/>
      <c r="J986760" s="23"/>
    </row>
    <row r="986761" customFormat="1" spans="9:10">
      <c r="I986761" s="23"/>
      <c r="J986761" s="23"/>
    </row>
    <row r="986762" customFormat="1" spans="9:10">
      <c r="I986762" s="23"/>
      <c r="J986762" s="23"/>
    </row>
    <row r="986763" customFormat="1" spans="9:10">
      <c r="I986763" s="23"/>
      <c r="J986763" s="23"/>
    </row>
    <row r="986764" customFormat="1" spans="9:10">
      <c r="I986764" s="23"/>
      <c r="J986764" s="23"/>
    </row>
    <row r="986765" customFormat="1" spans="9:10">
      <c r="I986765" s="23"/>
      <c r="J986765" s="23"/>
    </row>
    <row r="986766" customFormat="1" spans="9:10">
      <c r="I986766" s="23"/>
      <c r="J986766" s="23"/>
    </row>
    <row r="986767" customFormat="1" spans="9:10">
      <c r="I986767" s="23"/>
      <c r="J986767" s="23"/>
    </row>
    <row r="986768" customFormat="1" spans="9:10">
      <c r="I986768" s="23"/>
      <c r="J986768" s="23"/>
    </row>
    <row r="986769" customFormat="1" spans="9:10">
      <c r="I986769" s="23"/>
      <c r="J986769" s="23"/>
    </row>
    <row r="986770" customFormat="1" spans="9:10">
      <c r="I986770" s="23"/>
      <c r="J986770" s="23"/>
    </row>
    <row r="986771" customFormat="1" spans="9:10">
      <c r="I986771" s="23"/>
      <c r="J986771" s="23"/>
    </row>
    <row r="986772" customFormat="1" spans="9:10">
      <c r="I986772" s="23"/>
      <c r="J986772" s="23"/>
    </row>
    <row r="986773" customFormat="1" spans="9:10">
      <c r="I986773" s="23"/>
      <c r="J986773" s="23"/>
    </row>
    <row r="986774" customFormat="1" spans="9:10">
      <c r="I986774" s="23"/>
      <c r="J986774" s="23"/>
    </row>
    <row r="986775" customFormat="1" spans="9:10">
      <c r="I986775" s="23"/>
      <c r="J986775" s="23"/>
    </row>
    <row r="986776" customFormat="1" spans="9:10">
      <c r="I986776" s="23"/>
      <c r="J986776" s="23"/>
    </row>
    <row r="986777" customFormat="1" spans="9:10">
      <c r="I986777" s="23"/>
      <c r="J986777" s="23"/>
    </row>
    <row r="986778" customFormat="1" spans="9:10">
      <c r="I986778" s="23"/>
      <c r="J986778" s="23"/>
    </row>
    <row r="986779" customFormat="1" spans="9:10">
      <c r="I986779" s="23"/>
      <c r="J986779" s="23"/>
    </row>
    <row r="986780" customFormat="1" spans="9:10">
      <c r="I986780" s="23"/>
      <c r="J986780" s="23"/>
    </row>
    <row r="986781" customFormat="1" spans="9:10">
      <c r="I986781" s="23"/>
      <c r="J986781" s="23"/>
    </row>
    <row r="986782" customFormat="1" spans="9:10">
      <c r="I986782" s="23"/>
      <c r="J986782" s="23"/>
    </row>
    <row r="986783" customFormat="1" spans="9:10">
      <c r="I986783" s="23"/>
      <c r="J986783" s="23"/>
    </row>
    <row r="986784" customFormat="1" spans="9:10">
      <c r="I986784" s="23"/>
      <c r="J986784" s="23"/>
    </row>
    <row r="986785" customFormat="1" spans="9:10">
      <c r="I986785" s="23"/>
      <c r="J986785" s="23"/>
    </row>
    <row r="986786" customFormat="1" spans="9:10">
      <c r="I986786" s="23"/>
      <c r="J986786" s="23"/>
    </row>
    <row r="986787" customFormat="1" spans="9:10">
      <c r="I986787" s="23"/>
      <c r="J986787" s="23"/>
    </row>
    <row r="986788" customFormat="1" spans="9:10">
      <c r="I986788" s="23"/>
      <c r="J986788" s="23"/>
    </row>
    <row r="986789" customFormat="1" spans="9:10">
      <c r="I986789" s="23"/>
      <c r="J986789" s="23"/>
    </row>
    <row r="986790" customFormat="1" spans="9:10">
      <c r="I986790" s="23"/>
      <c r="J986790" s="23"/>
    </row>
    <row r="986791" customFormat="1" spans="9:10">
      <c r="I986791" s="23"/>
      <c r="J986791" s="23"/>
    </row>
    <row r="986792" customFormat="1" spans="9:10">
      <c r="I986792" s="23"/>
      <c r="J986792" s="23"/>
    </row>
    <row r="986793" customFormat="1" spans="9:10">
      <c r="I986793" s="23"/>
      <c r="J986793" s="23"/>
    </row>
    <row r="986794" customFormat="1" spans="9:10">
      <c r="I986794" s="23"/>
      <c r="J986794" s="23"/>
    </row>
    <row r="986795" customFormat="1" spans="9:10">
      <c r="I986795" s="23"/>
      <c r="J986795" s="23"/>
    </row>
    <row r="986796" customFormat="1" spans="9:10">
      <c r="I986796" s="23"/>
      <c r="J986796" s="23"/>
    </row>
    <row r="986797" customFormat="1" spans="9:10">
      <c r="I986797" s="23"/>
      <c r="J986797" s="23"/>
    </row>
    <row r="986798" customFormat="1" spans="9:10">
      <c r="I986798" s="23"/>
      <c r="J986798" s="23"/>
    </row>
    <row r="986799" customFormat="1" spans="9:10">
      <c r="I986799" s="23"/>
      <c r="J986799" s="23"/>
    </row>
    <row r="986800" customFormat="1" spans="9:10">
      <c r="I986800" s="23"/>
      <c r="J986800" s="23"/>
    </row>
    <row r="986801" customFormat="1" spans="9:10">
      <c r="I986801" s="23"/>
      <c r="J986801" s="23"/>
    </row>
    <row r="986802" customFormat="1" spans="9:10">
      <c r="I986802" s="23"/>
      <c r="J986802" s="23"/>
    </row>
    <row r="986803" customFormat="1" spans="9:10">
      <c r="I986803" s="23"/>
      <c r="J986803" s="23"/>
    </row>
    <row r="986804" customFormat="1" spans="9:10">
      <c r="I986804" s="23"/>
      <c r="J986804" s="23"/>
    </row>
    <row r="986805" customFormat="1" spans="9:10">
      <c r="I986805" s="23"/>
      <c r="J986805" s="23"/>
    </row>
    <row r="986806" customFormat="1" spans="9:10">
      <c r="I986806" s="23"/>
      <c r="J986806" s="23"/>
    </row>
    <row r="986807" customFormat="1" spans="9:10">
      <c r="I986807" s="23"/>
      <c r="J986807" s="23"/>
    </row>
    <row r="986808" customFormat="1" spans="9:10">
      <c r="I986808" s="23"/>
      <c r="J986808" s="23"/>
    </row>
    <row r="986809" customFormat="1" spans="9:10">
      <c r="I986809" s="23"/>
      <c r="J986809" s="23"/>
    </row>
    <row r="986810" customFormat="1" spans="9:10">
      <c r="I986810" s="23"/>
      <c r="J986810" s="23"/>
    </row>
    <row r="986811" customFormat="1" spans="9:10">
      <c r="I986811" s="23"/>
      <c r="J986811" s="23"/>
    </row>
    <row r="986812" customFormat="1" spans="9:10">
      <c r="I986812" s="23"/>
      <c r="J986812" s="23"/>
    </row>
    <row r="986813" customFormat="1" spans="9:10">
      <c r="I986813" s="23"/>
      <c r="J986813" s="23"/>
    </row>
    <row r="986814" customFormat="1" spans="9:10">
      <c r="I986814" s="23"/>
      <c r="J986814" s="23"/>
    </row>
    <row r="986815" customFormat="1" spans="9:10">
      <c r="I986815" s="23"/>
      <c r="J986815" s="23"/>
    </row>
    <row r="986816" customFormat="1" spans="9:10">
      <c r="I986816" s="23"/>
      <c r="J986816" s="23"/>
    </row>
    <row r="986817" customFormat="1" spans="9:10">
      <c r="I986817" s="23"/>
      <c r="J986817" s="23"/>
    </row>
    <row r="986818" customFormat="1" spans="9:10">
      <c r="I986818" s="23"/>
      <c r="J986818" s="23"/>
    </row>
    <row r="986819" customFormat="1" spans="9:10">
      <c r="I986819" s="23"/>
      <c r="J986819" s="23"/>
    </row>
    <row r="986820" customFormat="1" spans="9:10">
      <c r="I986820" s="23"/>
      <c r="J986820" s="23"/>
    </row>
    <row r="986821" customFormat="1" spans="9:10">
      <c r="I986821" s="23"/>
      <c r="J986821" s="23"/>
    </row>
    <row r="986822" customFormat="1" spans="9:10">
      <c r="I986822" s="23"/>
      <c r="J986822" s="23"/>
    </row>
    <row r="986823" customFormat="1" spans="9:10">
      <c r="I986823" s="23"/>
      <c r="J986823" s="23"/>
    </row>
    <row r="986824" customFormat="1" spans="9:10">
      <c r="I986824" s="23"/>
      <c r="J986824" s="23"/>
    </row>
    <row r="986825" customFormat="1" spans="9:10">
      <c r="I986825" s="23"/>
      <c r="J986825" s="23"/>
    </row>
    <row r="986826" customFormat="1" spans="9:10">
      <c r="I986826" s="23"/>
      <c r="J986826" s="23"/>
    </row>
    <row r="986827" customFormat="1" spans="9:10">
      <c r="I986827" s="23"/>
      <c r="J986827" s="23"/>
    </row>
    <row r="986828" customFormat="1" spans="9:10">
      <c r="I986828" s="23"/>
      <c r="J986828" s="23"/>
    </row>
    <row r="986829" customFormat="1" spans="9:10">
      <c r="I986829" s="23"/>
      <c r="J986829" s="23"/>
    </row>
    <row r="986830" customFormat="1" spans="9:10">
      <c r="I986830" s="23"/>
      <c r="J986830" s="23"/>
    </row>
    <row r="986831" customFormat="1" spans="9:10">
      <c r="I986831" s="23"/>
      <c r="J986831" s="23"/>
    </row>
    <row r="986832" customFormat="1" spans="9:10">
      <c r="I986832" s="23"/>
      <c r="J986832" s="23"/>
    </row>
    <row r="986833" customFormat="1" spans="9:10">
      <c r="I986833" s="23"/>
      <c r="J986833" s="23"/>
    </row>
    <row r="986834" customFormat="1" spans="9:10">
      <c r="I986834" s="23"/>
      <c r="J986834" s="23"/>
    </row>
    <row r="986835" customFormat="1" spans="9:10">
      <c r="I986835" s="23"/>
      <c r="J986835" s="23"/>
    </row>
    <row r="986836" customFormat="1" spans="9:10">
      <c r="I986836" s="23"/>
      <c r="J986836" s="23"/>
    </row>
    <row r="986837" customFormat="1" spans="9:10">
      <c r="I986837" s="23"/>
      <c r="J986837" s="23"/>
    </row>
    <row r="986838" customFormat="1" spans="9:10">
      <c r="I986838" s="23"/>
      <c r="J986838" s="23"/>
    </row>
    <row r="986839" customFormat="1" spans="9:10">
      <c r="I986839" s="23"/>
      <c r="J986839" s="23"/>
    </row>
    <row r="986840" customFormat="1" spans="9:10">
      <c r="I986840" s="23"/>
      <c r="J986840" s="23"/>
    </row>
    <row r="986841" customFormat="1" spans="9:10">
      <c r="I986841" s="23"/>
      <c r="J986841" s="23"/>
    </row>
    <row r="986842" customFormat="1" spans="9:10">
      <c r="I986842" s="23"/>
      <c r="J986842" s="23"/>
    </row>
    <row r="986843" customFormat="1" spans="9:10">
      <c r="I986843" s="23"/>
      <c r="J986843" s="23"/>
    </row>
    <row r="986844" customFormat="1" spans="9:10">
      <c r="I986844" s="23"/>
      <c r="J986844" s="23"/>
    </row>
    <row r="986845" customFormat="1" spans="9:10">
      <c r="I986845" s="23"/>
      <c r="J986845" s="23"/>
    </row>
    <row r="986846" customFormat="1" spans="9:10">
      <c r="I986846" s="23"/>
      <c r="J986846" s="23"/>
    </row>
    <row r="986847" customFormat="1" spans="9:10">
      <c r="I986847" s="23"/>
      <c r="J986847" s="23"/>
    </row>
    <row r="986848" customFormat="1" spans="9:10">
      <c r="I986848" s="23"/>
      <c r="J986848" s="23"/>
    </row>
    <row r="986849" customFormat="1" spans="9:10">
      <c r="I986849" s="23"/>
      <c r="J986849" s="23"/>
    </row>
    <row r="986850" customFormat="1" spans="9:10">
      <c r="I986850" s="23"/>
      <c r="J986850" s="23"/>
    </row>
    <row r="986851" customFormat="1" spans="9:10">
      <c r="I986851" s="23"/>
      <c r="J986851" s="23"/>
    </row>
    <row r="986852" customFormat="1" spans="9:10">
      <c r="I986852" s="23"/>
      <c r="J986852" s="23"/>
    </row>
    <row r="986853" customFormat="1" spans="9:10">
      <c r="I986853" s="23"/>
      <c r="J986853" s="23"/>
    </row>
    <row r="986854" customFormat="1" spans="9:10">
      <c r="I986854" s="23"/>
      <c r="J986854" s="23"/>
    </row>
    <row r="986855" customFormat="1" spans="9:10">
      <c r="I986855" s="23"/>
      <c r="J986855" s="23"/>
    </row>
    <row r="986856" customFormat="1" spans="9:10">
      <c r="I986856" s="23"/>
      <c r="J986856" s="23"/>
    </row>
    <row r="986857" customFormat="1" spans="9:10">
      <c r="I986857" s="23"/>
      <c r="J986857" s="23"/>
    </row>
    <row r="986858" customFormat="1" spans="9:10">
      <c r="I986858" s="23"/>
      <c r="J986858" s="23"/>
    </row>
    <row r="986859" customFormat="1" spans="9:10">
      <c r="I986859" s="23"/>
      <c r="J986859" s="23"/>
    </row>
    <row r="986860" customFormat="1" spans="9:10">
      <c r="I986860" s="23"/>
      <c r="J986860" s="23"/>
    </row>
    <row r="986861" customFormat="1" spans="9:10">
      <c r="I986861" s="23"/>
      <c r="J986861" s="23"/>
    </row>
    <row r="986862" customFormat="1" spans="9:10">
      <c r="I986862" s="23"/>
      <c r="J986862" s="23"/>
    </row>
    <row r="986863" customFormat="1" spans="9:10">
      <c r="I986863" s="23"/>
      <c r="J986863" s="23"/>
    </row>
    <row r="986864" customFormat="1" spans="9:10">
      <c r="I986864" s="23"/>
      <c r="J986864" s="23"/>
    </row>
    <row r="986865" customFormat="1" spans="9:10">
      <c r="I986865" s="23"/>
      <c r="J986865" s="23"/>
    </row>
    <row r="986866" customFormat="1" spans="9:10">
      <c r="I986866" s="23"/>
      <c r="J986866" s="23"/>
    </row>
    <row r="986867" customFormat="1" spans="9:10">
      <c r="I986867" s="23"/>
      <c r="J986867" s="23"/>
    </row>
    <row r="986868" customFormat="1" spans="9:10">
      <c r="I986868" s="23"/>
      <c r="J986868" s="23"/>
    </row>
    <row r="986869" customFormat="1" spans="9:10">
      <c r="I986869" s="23"/>
      <c r="J986869" s="23"/>
    </row>
    <row r="986870" customFormat="1" spans="9:10">
      <c r="I986870" s="23"/>
      <c r="J986870" s="23"/>
    </row>
    <row r="986871" customFormat="1" spans="9:10">
      <c r="I986871" s="23"/>
      <c r="J986871" s="23"/>
    </row>
    <row r="986872" customFormat="1" spans="9:10">
      <c r="I986872" s="23"/>
      <c r="J986872" s="23"/>
    </row>
    <row r="986873" customFormat="1" spans="9:10">
      <c r="I986873" s="23"/>
      <c r="J986873" s="23"/>
    </row>
    <row r="986874" customFormat="1" spans="9:10">
      <c r="I986874" s="23"/>
      <c r="J986874" s="23"/>
    </row>
    <row r="986875" customFormat="1" spans="9:10">
      <c r="I986875" s="23"/>
      <c r="J986875" s="23"/>
    </row>
    <row r="986876" customFormat="1" spans="9:10">
      <c r="I986876" s="23"/>
      <c r="J986876" s="23"/>
    </row>
    <row r="986877" customFormat="1" spans="9:10">
      <c r="I986877" s="23"/>
      <c r="J986877" s="23"/>
    </row>
    <row r="986878" customFormat="1" spans="9:10">
      <c r="I986878" s="23"/>
      <c r="J986878" s="23"/>
    </row>
    <row r="986879" customFormat="1" spans="9:10">
      <c r="I986879" s="23"/>
      <c r="J986879" s="23"/>
    </row>
    <row r="986880" customFormat="1" spans="9:10">
      <c r="I986880" s="23"/>
      <c r="J986880" s="23"/>
    </row>
    <row r="986881" customFormat="1" spans="9:10">
      <c r="I986881" s="23"/>
      <c r="J986881" s="23"/>
    </row>
    <row r="986882" customFormat="1" spans="9:10">
      <c r="I986882" s="23"/>
      <c r="J986882" s="23"/>
    </row>
    <row r="986883" customFormat="1" spans="9:10">
      <c r="I986883" s="23"/>
      <c r="J986883" s="23"/>
    </row>
    <row r="986884" customFormat="1" spans="9:10">
      <c r="I986884" s="23"/>
      <c r="J986884" s="23"/>
    </row>
    <row r="986885" customFormat="1" spans="9:10">
      <c r="I986885" s="23"/>
      <c r="J986885" s="23"/>
    </row>
    <row r="986886" customFormat="1" spans="9:10">
      <c r="I986886" s="23"/>
      <c r="J986886" s="23"/>
    </row>
    <row r="986887" customFormat="1" spans="9:10">
      <c r="I986887" s="23"/>
      <c r="J986887" s="23"/>
    </row>
    <row r="986888" customFormat="1" spans="9:10">
      <c r="I986888" s="23"/>
      <c r="J986888" s="23"/>
    </row>
    <row r="986889" customFormat="1" spans="9:10">
      <c r="I986889" s="23"/>
      <c r="J986889" s="23"/>
    </row>
    <row r="986890" customFormat="1" spans="9:10">
      <c r="I986890" s="23"/>
      <c r="J986890" s="23"/>
    </row>
    <row r="986891" customFormat="1" spans="9:10">
      <c r="I986891" s="23"/>
      <c r="J986891" s="23"/>
    </row>
    <row r="986892" customFormat="1" spans="9:10">
      <c r="I986892" s="23"/>
      <c r="J986892" s="23"/>
    </row>
    <row r="986893" customFormat="1" spans="9:10">
      <c r="I986893" s="23"/>
      <c r="J986893" s="23"/>
    </row>
    <row r="986894" customFormat="1" spans="9:10">
      <c r="I986894" s="23"/>
      <c r="J986894" s="23"/>
    </row>
    <row r="986895" customFormat="1" spans="9:10">
      <c r="I986895" s="23"/>
      <c r="J986895" s="23"/>
    </row>
    <row r="986896" customFormat="1" spans="9:10">
      <c r="I986896" s="23"/>
      <c r="J986896" s="23"/>
    </row>
    <row r="986897" customFormat="1" spans="9:10">
      <c r="I986897" s="23"/>
      <c r="J986897" s="23"/>
    </row>
    <row r="986898" customFormat="1" spans="9:10">
      <c r="I986898" s="23"/>
      <c r="J986898" s="23"/>
    </row>
    <row r="986899" customFormat="1" spans="9:10">
      <c r="I986899" s="23"/>
      <c r="J986899" s="23"/>
    </row>
    <row r="986900" customFormat="1" spans="9:10">
      <c r="I986900" s="23"/>
      <c r="J986900" s="23"/>
    </row>
    <row r="986901" customFormat="1" spans="9:10">
      <c r="I986901" s="23"/>
      <c r="J986901" s="23"/>
    </row>
    <row r="986902" customFormat="1" spans="9:10">
      <c r="I986902" s="23"/>
      <c r="J986902" s="23"/>
    </row>
    <row r="986903" customFormat="1" spans="9:10">
      <c r="I986903" s="23"/>
      <c r="J986903" s="23"/>
    </row>
    <row r="986904" customFormat="1" spans="9:10">
      <c r="I986904" s="23"/>
      <c r="J986904" s="23"/>
    </row>
    <row r="986905" customFormat="1" spans="9:10">
      <c r="I986905" s="23"/>
      <c r="J986905" s="23"/>
    </row>
    <row r="986906" customFormat="1" spans="9:10">
      <c r="I986906" s="23"/>
      <c r="J986906" s="23"/>
    </row>
    <row r="986907" customFormat="1" spans="9:10">
      <c r="I986907" s="23"/>
      <c r="J986907" s="23"/>
    </row>
    <row r="986908" customFormat="1" spans="9:10">
      <c r="I986908" s="23"/>
      <c r="J986908" s="23"/>
    </row>
    <row r="986909" customFormat="1" spans="9:10">
      <c r="I986909" s="23"/>
      <c r="J986909" s="23"/>
    </row>
    <row r="986910" customFormat="1" spans="9:10">
      <c r="I986910" s="23"/>
      <c r="J986910" s="23"/>
    </row>
    <row r="986911" customFormat="1" spans="9:10">
      <c r="I986911" s="23"/>
      <c r="J986911" s="23"/>
    </row>
    <row r="986912" customFormat="1" spans="9:10">
      <c r="I986912" s="23"/>
      <c r="J986912" s="23"/>
    </row>
    <row r="986913" customFormat="1" spans="9:10">
      <c r="I986913" s="23"/>
      <c r="J986913" s="23"/>
    </row>
    <row r="986914" customFormat="1" spans="9:10">
      <c r="I986914" s="23"/>
      <c r="J986914" s="23"/>
    </row>
    <row r="986915" customFormat="1" spans="9:10">
      <c r="I986915" s="23"/>
      <c r="J986915" s="23"/>
    </row>
    <row r="986916" customFormat="1" spans="9:10">
      <c r="I986916" s="23"/>
      <c r="J986916" s="23"/>
    </row>
    <row r="986917" customFormat="1" spans="9:10">
      <c r="I986917" s="23"/>
      <c r="J986917" s="23"/>
    </row>
    <row r="986918" customFormat="1" spans="9:10">
      <c r="I986918" s="23"/>
      <c r="J986918" s="23"/>
    </row>
    <row r="986919" customFormat="1" spans="9:10">
      <c r="I986919" s="23"/>
      <c r="J986919" s="23"/>
    </row>
    <row r="986920" customFormat="1" spans="9:10">
      <c r="I986920" s="23"/>
      <c r="J986920" s="23"/>
    </row>
    <row r="986921" customFormat="1" spans="9:10">
      <c r="I986921" s="23"/>
      <c r="J986921" s="23"/>
    </row>
    <row r="986922" customFormat="1" spans="9:10">
      <c r="I986922" s="23"/>
      <c r="J986922" s="23"/>
    </row>
    <row r="986923" customFormat="1" spans="9:10">
      <c r="I986923" s="23"/>
      <c r="J986923" s="23"/>
    </row>
    <row r="986924" customFormat="1" spans="9:10">
      <c r="I986924" s="23"/>
      <c r="J986924" s="23"/>
    </row>
    <row r="986925" customFormat="1" spans="9:10">
      <c r="I986925" s="23"/>
      <c r="J986925" s="23"/>
    </row>
    <row r="986926" customFormat="1" spans="9:10">
      <c r="I986926" s="23"/>
      <c r="J986926" s="23"/>
    </row>
    <row r="986927" customFormat="1" spans="9:10">
      <c r="I986927" s="23"/>
      <c r="J986927" s="23"/>
    </row>
    <row r="986928" customFormat="1" spans="9:10">
      <c r="I986928" s="23"/>
      <c r="J986928" s="23"/>
    </row>
    <row r="986929" customFormat="1" spans="9:10">
      <c r="I986929" s="23"/>
      <c r="J986929" s="23"/>
    </row>
    <row r="986930" customFormat="1" spans="9:10">
      <c r="I986930" s="23"/>
      <c r="J986930" s="23"/>
    </row>
    <row r="986931" customFormat="1" spans="9:10">
      <c r="I986931" s="23"/>
      <c r="J986931" s="23"/>
    </row>
    <row r="986932" customFormat="1" spans="9:10">
      <c r="I986932" s="23"/>
      <c r="J986932" s="23"/>
    </row>
    <row r="986933" customFormat="1" spans="9:10">
      <c r="I986933" s="23"/>
      <c r="J986933" s="23"/>
    </row>
    <row r="986934" customFormat="1" spans="9:10">
      <c r="I986934" s="23"/>
      <c r="J986934" s="23"/>
    </row>
    <row r="986935" customFormat="1" spans="9:10">
      <c r="I986935" s="23"/>
      <c r="J986935" s="23"/>
    </row>
    <row r="986936" customFormat="1" spans="9:10">
      <c r="I986936" s="23"/>
      <c r="J986936" s="23"/>
    </row>
    <row r="986937" customFormat="1" spans="9:10">
      <c r="I986937" s="23"/>
      <c r="J986937" s="23"/>
    </row>
    <row r="986938" customFormat="1" spans="9:10">
      <c r="I986938" s="23"/>
      <c r="J986938" s="23"/>
    </row>
    <row r="986939" customFormat="1" spans="9:10">
      <c r="I986939" s="23"/>
      <c r="J986939" s="23"/>
    </row>
    <row r="986940" customFormat="1" spans="9:10">
      <c r="I986940" s="23"/>
      <c r="J986940" s="23"/>
    </row>
    <row r="986941" customFormat="1" spans="9:10">
      <c r="I986941" s="23"/>
      <c r="J986941" s="23"/>
    </row>
    <row r="986942" customFormat="1" spans="9:10">
      <c r="I986942" s="23"/>
      <c r="J986942" s="23"/>
    </row>
    <row r="986943" customFormat="1" spans="9:10">
      <c r="I986943" s="23"/>
      <c r="J986943" s="23"/>
    </row>
    <row r="986944" customFormat="1" spans="9:10">
      <c r="I986944" s="23"/>
      <c r="J986944" s="23"/>
    </row>
    <row r="986945" customFormat="1" spans="9:10">
      <c r="I986945" s="23"/>
      <c r="J986945" s="23"/>
    </row>
    <row r="986946" customFormat="1" spans="9:10">
      <c r="I986946" s="23"/>
      <c r="J986946" s="23"/>
    </row>
    <row r="986947" customFormat="1" spans="9:10">
      <c r="I986947" s="23"/>
      <c r="J986947" s="23"/>
    </row>
    <row r="986948" customFormat="1" spans="9:10">
      <c r="I986948" s="23"/>
      <c r="J986948" s="23"/>
    </row>
    <row r="986949" customFormat="1" spans="9:10">
      <c r="I986949" s="23"/>
      <c r="J986949" s="23"/>
    </row>
    <row r="986950" customFormat="1" spans="9:10">
      <c r="I986950" s="23"/>
      <c r="J986950" s="23"/>
    </row>
    <row r="986951" customFormat="1" spans="9:10">
      <c r="I986951" s="23"/>
      <c r="J986951" s="23"/>
    </row>
    <row r="986952" customFormat="1" spans="9:10">
      <c r="I986952" s="23"/>
      <c r="J986952" s="23"/>
    </row>
    <row r="986953" customFormat="1" spans="9:10">
      <c r="I986953" s="23"/>
      <c r="J986953" s="23"/>
    </row>
    <row r="986954" customFormat="1" spans="9:10">
      <c r="I986954" s="23"/>
      <c r="J986954" s="23"/>
    </row>
    <row r="986955" customFormat="1" spans="9:10">
      <c r="I986955" s="23"/>
      <c r="J986955" s="23"/>
    </row>
    <row r="986956" customFormat="1" spans="9:10">
      <c r="I986956" s="23"/>
      <c r="J986956" s="23"/>
    </row>
    <row r="986957" customFormat="1" spans="9:10">
      <c r="I986957" s="23"/>
      <c r="J986957" s="23"/>
    </row>
    <row r="986958" customFormat="1" spans="9:10">
      <c r="I986958" s="23"/>
      <c r="J986958" s="23"/>
    </row>
    <row r="986959" customFormat="1" spans="9:10">
      <c r="I986959" s="23"/>
      <c r="J986959" s="23"/>
    </row>
    <row r="986960" customFormat="1" spans="9:10">
      <c r="I986960" s="23"/>
      <c r="J986960" s="23"/>
    </row>
    <row r="986961" customFormat="1" spans="9:10">
      <c r="I986961" s="23"/>
      <c r="J986961" s="23"/>
    </row>
    <row r="986962" customFormat="1" spans="9:10">
      <c r="I986962" s="23"/>
      <c r="J986962" s="23"/>
    </row>
    <row r="986963" customFormat="1" spans="9:10">
      <c r="I986963" s="23"/>
      <c r="J986963" s="23"/>
    </row>
    <row r="986964" customFormat="1" spans="9:10">
      <c r="I986964" s="23"/>
      <c r="J986964" s="23"/>
    </row>
    <row r="986965" customFormat="1" spans="9:10">
      <c r="I986965" s="23"/>
      <c r="J986965" s="23"/>
    </row>
    <row r="986966" customFormat="1" spans="9:10">
      <c r="I986966" s="23"/>
      <c r="J986966" s="23"/>
    </row>
    <row r="986967" customFormat="1" spans="9:10">
      <c r="I986967" s="23"/>
      <c r="J986967" s="23"/>
    </row>
    <row r="986968" customFormat="1" spans="9:10">
      <c r="I986968" s="23"/>
      <c r="J986968" s="23"/>
    </row>
    <row r="986969" customFormat="1" spans="9:10">
      <c r="I986969" s="23"/>
      <c r="J986969" s="23"/>
    </row>
    <row r="986970" customFormat="1" spans="9:10">
      <c r="I986970" s="23"/>
      <c r="J986970" s="23"/>
    </row>
    <row r="986971" customFormat="1" spans="9:10">
      <c r="I986971" s="23"/>
      <c r="J986971" s="23"/>
    </row>
    <row r="986972" customFormat="1" spans="9:10">
      <c r="I986972" s="23"/>
      <c r="J986972" s="23"/>
    </row>
    <row r="986973" customFormat="1" spans="9:10">
      <c r="I986973" s="23"/>
      <c r="J986973" s="23"/>
    </row>
    <row r="986974" customFormat="1" spans="9:10">
      <c r="I986974" s="23"/>
      <c r="J986974" s="23"/>
    </row>
    <row r="986975" customFormat="1" spans="9:10">
      <c r="I986975" s="23"/>
      <c r="J986975" s="23"/>
    </row>
    <row r="986976" customFormat="1" spans="9:10">
      <c r="I986976" s="23"/>
      <c r="J986976" s="23"/>
    </row>
    <row r="986977" customFormat="1" spans="9:10">
      <c r="I986977" s="23"/>
      <c r="J986977" s="23"/>
    </row>
    <row r="986978" customFormat="1" spans="9:10">
      <c r="I986978" s="23"/>
      <c r="J986978" s="23"/>
    </row>
    <row r="986979" customFormat="1" spans="9:10">
      <c r="I986979" s="23"/>
      <c r="J986979" s="23"/>
    </row>
    <row r="986980" customFormat="1" spans="9:10">
      <c r="I986980" s="23"/>
      <c r="J986980" s="23"/>
    </row>
    <row r="986981" customFormat="1" spans="9:10">
      <c r="I986981" s="23"/>
      <c r="J986981" s="23"/>
    </row>
    <row r="986982" customFormat="1" spans="9:10">
      <c r="I986982" s="23"/>
      <c r="J986982" s="23"/>
    </row>
    <row r="986983" customFormat="1" spans="9:10">
      <c r="I986983" s="23"/>
      <c r="J986983" s="23"/>
    </row>
    <row r="986984" customFormat="1" spans="9:10">
      <c r="I986984" s="23"/>
      <c r="J986984" s="23"/>
    </row>
    <row r="986985" customFormat="1" spans="9:10">
      <c r="I986985" s="23"/>
      <c r="J986985" s="23"/>
    </row>
    <row r="986986" customFormat="1" spans="9:10">
      <c r="I986986" s="23"/>
      <c r="J986986" s="23"/>
    </row>
    <row r="986987" customFormat="1" spans="9:10">
      <c r="I986987" s="23"/>
      <c r="J986987" s="23"/>
    </row>
    <row r="986988" customFormat="1" spans="9:10">
      <c r="I986988" s="23"/>
      <c r="J986988" s="23"/>
    </row>
    <row r="986989" customFormat="1" spans="9:10">
      <c r="I986989" s="23"/>
      <c r="J986989" s="23"/>
    </row>
    <row r="986990" customFormat="1" spans="9:10">
      <c r="I986990" s="23"/>
      <c r="J986990" s="23"/>
    </row>
    <row r="986991" customFormat="1" spans="9:10">
      <c r="I986991" s="23"/>
      <c r="J986991" s="23"/>
    </row>
    <row r="986992" customFormat="1" spans="9:10">
      <c r="I986992" s="23"/>
      <c r="J986992" s="23"/>
    </row>
    <row r="986993" customFormat="1" spans="9:10">
      <c r="I986993" s="23"/>
      <c r="J986993" s="23"/>
    </row>
    <row r="986994" customFormat="1" spans="9:10">
      <c r="I986994" s="23"/>
      <c r="J986994" s="23"/>
    </row>
    <row r="986995" customFormat="1" spans="9:10">
      <c r="I986995" s="23"/>
      <c r="J986995" s="23"/>
    </row>
    <row r="986996" customFormat="1" spans="9:10">
      <c r="I986996" s="23"/>
      <c r="J986996" s="23"/>
    </row>
    <row r="986997" customFormat="1" spans="9:10">
      <c r="I986997" s="23"/>
      <c r="J986997" s="23"/>
    </row>
    <row r="986998" customFormat="1" spans="9:10">
      <c r="I986998" s="23"/>
      <c r="J986998" s="23"/>
    </row>
    <row r="986999" customFormat="1" spans="9:10">
      <c r="I986999" s="23"/>
      <c r="J986999" s="23"/>
    </row>
    <row r="987000" customFormat="1" spans="9:10">
      <c r="I987000" s="23"/>
      <c r="J987000" s="23"/>
    </row>
    <row r="987001" customFormat="1" spans="9:10">
      <c r="I987001" s="23"/>
      <c r="J987001" s="23"/>
    </row>
    <row r="987002" customFormat="1" spans="9:10">
      <c r="I987002" s="23"/>
      <c r="J987002" s="23"/>
    </row>
    <row r="987003" customFormat="1" spans="9:10">
      <c r="I987003" s="23"/>
      <c r="J987003" s="23"/>
    </row>
    <row r="987004" customFormat="1" spans="9:10">
      <c r="I987004" s="23"/>
      <c r="J987004" s="23"/>
    </row>
    <row r="987005" customFormat="1" spans="9:10">
      <c r="I987005" s="23"/>
      <c r="J987005" s="23"/>
    </row>
    <row r="987006" customFormat="1" spans="9:10">
      <c r="I987006" s="23"/>
      <c r="J987006" s="23"/>
    </row>
    <row r="987007" customFormat="1" spans="9:10">
      <c r="I987007" s="23"/>
      <c r="J987007" s="23"/>
    </row>
    <row r="987008" customFormat="1" spans="9:10">
      <c r="I987008" s="23"/>
      <c r="J987008" s="23"/>
    </row>
    <row r="987009" customFormat="1" spans="9:10">
      <c r="I987009" s="23"/>
      <c r="J987009" s="23"/>
    </row>
    <row r="987010" customFormat="1" spans="9:10">
      <c r="I987010" s="23"/>
      <c r="J987010" s="23"/>
    </row>
    <row r="987011" customFormat="1" spans="9:10">
      <c r="I987011" s="23"/>
      <c r="J987011" s="23"/>
    </row>
    <row r="987012" customFormat="1" spans="9:10">
      <c r="I987012" s="23"/>
      <c r="J987012" s="23"/>
    </row>
    <row r="987013" customFormat="1" spans="9:10">
      <c r="I987013" s="23"/>
      <c r="J987013" s="23"/>
    </row>
    <row r="987014" customFormat="1" spans="9:10">
      <c r="I987014" s="23"/>
      <c r="J987014" s="23"/>
    </row>
    <row r="987015" customFormat="1" spans="9:10">
      <c r="I987015" s="23"/>
      <c r="J987015" s="23"/>
    </row>
    <row r="987016" customFormat="1" spans="9:10">
      <c r="I987016" s="23"/>
      <c r="J987016" s="23"/>
    </row>
    <row r="987017" customFormat="1" spans="9:10">
      <c r="I987017" s="23"/>
      <c r="J987017" s="23"/>
    </row>
    <row r="987018" customFormat="1" spans="9:10">
      <c r="I987018" s="23"/>
      <c r="J987018" s="23"/>
    </row>
    <row r="987019" customFormat="1" spans="9:10">
      <c r="I987019" s="23"/>
      <c r="J987019" s="23"/>
    </row>
    <row r="987020" customFormat="1" spans="9:10">
      <c r="I987020" s="23"/>
      <c r="J987020" s="23"/>
    </row>
    <row r="987021" customFormat="1" spans="9:10">
      <c r="I987021" s="23"/>
      <c r="J987021" s="23"/>
    </row>
    <row r="987022" customFormat="1" spans="9:10">
      <c r="I987022" s="23"/>
      <c r="J987022" s="23"/>
    </row>
    <row r="987023" customFormat="1" spans="9:10">
      <c r="I987023" s="23"/>
      <c r="J987023" s="23"/>
    </row>
    <row r="987024" customFormat="1" spans="9:10">
      <c r="I987024" s="23"/>
      <c r="J987024" s="23"/>
    </row>
    <row r="987025" customFormat="1" spans="9:10">
      <c r="I987025" s="23"/>
      <c r="J987025" s="23"/>
    </row>
    <row r="987026" customFormat="1" spans="9:10">
      <c r="I987026" s="23"/>
      <c r="J987026" s="23"/>
    </row>
    <row r="987027" customFormat="1" spans="9:10">
      <c r="I987027" s="23"/>
      <c r="J987027" s="23"/>
    </row>
    <row r="987028" customFormat="1" spans="9:10">
      <c r="I987028" s="23"/>
      <c r="J987028" s="23"/>
    </row>
    <row r="987029" customFormat="1" spans="9:10">
      <c r="I987029" s="23"/>
      <c r="J987029" s="23"/>
    </row>
    <row r="987030" customFormat="1" spans="9:10">
      <c r="I987030" s="23"/>
      <c r="J987030" s="23"/>
    </row>
    <row r="987031" customFormat="1" spans="9:10">
      <c r="I987031" s="23"/>
      <c r="J987031" s="23"/>
    </row>
    <row r="987032" customFormat="1" spans="9:10">
      <c r="I987032" s="23"/>
      <c r="J987032" s="23"/>
    </row>
    <row r="987033" customFormat="1" spans="9:10">
      <c r="I987033" s="23"/>
      <c r="J987033" s="23"/>
    </row>
    <row r="987034" customFormat="1" spans="9:10">
      <c r="I987034" s="23"/>
      <c r="J987034" s="23"/>
    </row>
    <row r="987035" customFormat="1" spans="9:10">
      <c r="I987035" s="23"/>
      <c r="J987035" s="23"/>
    </row>
    <row r="987036" customFormat="1" spans="9:10">
      <c r="I987036" s="23"/>
      <c r="J987036" s="23"/>
    </row>
    <row r="987037" customFormat="1" spans="9:10">
      <c r="I987037" s="23"/>
      <c r="J987037" s="23"/>
    </row>
    <row r="987038" customFormat="1" spans="9:10">
      <c r="I987038" s="23"/>
      <c r="J987038" s="23"/>
    </row>
    <row r="987039" customFormat="1" spans="9:10">
      <c r="I987039" s="23"/>
      <c r="J987039" s="23"/>
    </row>
    <row r="987040" customFormat="1" spans="9:10">
      <c r="I987040" s="23"/>
      <c r="J987040" s="23"/>
    </row>
    <row r="987041" customFormat="1" spans="9:10">
      <c r="I987041" s="23"/>
      <c r="J987041" s="23"/>
    </row>
    <row r="987042" customFormat="1" spans="9:10">
      <c r="I987042" s="23"/>
      <c r="J987042" s="23"/>
    </row>
    <row r="987043" customFormat="1" spans="9:10">
      <c r="I987043" s="23"/>
      <c r="J987043" s="23"/>
    </row>
    <row r="987044" customFormat="1" spans="9:10">
      <c r="I987044" s="23"/>
      <c r="J987044" s="23"/>
    </row>
    <row r="987045" customFormat="1" spans="9:10">
      <c r="I987045" s="23"/>
      <c r="J987045" s="23"/>
    </row>
    <row r="987046" customFormat="1" spans="9:10">
      <c r="I987046" s="23"/>
      <c r="J987046" s="23"/>
    </row>
    <row r="987047" customFormat="1" spans="9:10">
      <c r="I987047" s="23"/>
      <c r="J987047" s="23"/>
    </row>
    <row r="987048" customFormat="1" spans="9:10">
      <c r="I987048" s="23"/>
      <c r="J987048" s="23"/>
    </row>
    <row r="987049" customFormat="1" spans="9:10">
      <c r="I987049" s="23"/>
      <c r="J987049" s="23"/>
    </row>
    <row r="987050" customFormat="1" spans="9:10">
      <c r="I987050" s="23"/>
      <c r="J987050" s="23"/>
    </row>
    <row r="987051" customFormat="1" spans="9:10">
      <c r="I987051" s="23"/>
      <c r="J987051" s="23"/>
    </row>
    <row r="987052" customFormat="1" spans="9:10">
      <c r="I987052" s="23"/>
      <c r="J987052" s="23"/>
    </row>
    <row r="987053" customFormat="1" spans="9:10">
      <c r="I987053" s="23"/>
      <c r="J987053" s="23"/>
    </row>
    <row r="987054" customFormat="1" spans="9:10">
      <c r="I987054" s="23"/>
      <c r="J987054" s="23"/>
    </row>
    <row r="987055" customFormat="1" spans="9:10">
      <c r="I987055" s="23"/>
      <c r="J987055" s="23"/>
    </row>
    <row r="987056" customFormat="1" spans="9:10">
      <c r="I987056" s="23"/>
      <c r="J987056" s="23"/>
    </row>
    <row r="987057" customFormat="1" spans="9:10">
      <c r="I987057" s="23"/>
      <c r="J987057" s="23"/>
    </row>
    <row r="987058" customFormat="1" spans="9:10">
      <c r="I987058" s="23"/>
      <c r="J987058" s="23"/>
    </row>
    <row r="987059" customFormat="1" spans="9:10">
      <c r="I987059" s="23"/>
      <c r="J987059" s="23"/>
    </row>
    <row r="987060" customFormat="1" spans="9:10">
      <c r="I987060" s="23"/>
      <c r="J987060" s="23"/>
    </row>
    <row r="987061" customFormat="1" spans="9:10">
      <c r="I987061" s="23"/>
      <c r="J987061" s="23"/>
    </row>
    <row r="987062" customFormat="1" spans="9:10">
      <c r="I987062" s="23"/>
      <c r="J987062" s="23"/>
    </row>
    <row r="987063" customFormat="1" spans="9:10">
      <c r="I987063" s="23"/>
      <c r="J987063" s="23"/>
    </row>
    <row r="987064" customFormat="1" spans="9:10">
      <c r="I987064" s="23"/>
      <c r="J987064" s="23"/>
    </row>
    <row r="987065" customFormat="1" spans="9:10">
      <c r="I987065" s="23"/>
      <c r="J987065" s="23"/>
    </row>
    <row r="987066" customFormat="1" spans="9:10">
      <c r="I987066" s="23"/>
      <c r="J987066" s="23"/>
    </row>
    <row r="987067" customFormat="1" spans="9:10">
      <c r="I987067" s="23"/>
      <c r="J987067" s="23"/>
    </row>
    <row r="987068" customFormat="1" spans="9:10">
      <c r="I987068" s="23"/>
      <c r="J987068" s="23"/>
    </row>
    <row r="987069" customFormat="1" spans="9:10">
      <c r="I987069" s="23"/>
      <c r="J987069" s="23"/>
    </row>
    <row r="987070" customFormat="1" spans="9:10">
      <c r="I987070" s="23"/>
      <c r="J987070" s="23"/>
    </row>
    <row r="987071" customFormat="1" spans="9:10">
      <c r="I987071" s="23"/>
      <c r="J987071" s="23"/>
    </row>
    <row r="987072" customFormat="1" spans="9:10">
      <c r="I987072" s="23"/>
      <c r="J987072" s="23"/>
    </row>
    <row r="987073" customFormat="1" spans="9:10">
      <c r="I987073" s="23"/>
      <c r="J987073" s="23"/>
    </row>
    <row r="987074" customFormat="1" spans="9:10">
      <c r="I987074" s="23"/>
      <c r="J987074" s="23"/>
    </row>
    <row r="987075" customFormat="1" spans="9:10">
      <c r="I987075" s="23"/>
      <c r="J987075" s="23"/>
    </row>
    <row r="987076" customFormat="1" spans="9:10">
      <c r="I987076" s="23"/>
      <c r="J987076" s="23"/>
    </row>
    <row r="987077" customFormat="1" spans="9:10">
      <c r="I987077" s="23"/>
      <c r="J987077" s="23"/>
    </row>
    <row r="987078" customFormat="1" spans="9:10">
      <c r="I987078" s="23"/>
      <c r="J987078" s="23"/>
    </row>
    <row r="987079" customFormat="1" spans="9:10">
      <c r="I987079" s="23"/>
      <c r="J987079" s="23"/>
    </row>
    <row r="987080" customFormat="1" spans="9:10">
      <c r="I987080" s="23"/>
      <c r="J987080" s="23"/>
    </row>
    <row r="987081" customFormat="1" spans="9:10">
      <c r="I987081" s="23"/>
      <c r="J987081" s="23"/>
    </row>
    <row r="987082" customFormat="1" spans="9:10">
      <c r="I987082" s="23"/>
      <c r="J987082" s="23"/>
    </row>
    <row r="987083" customFormat="1" spans="9:10">
      <c r="I987083" s="23"/>
      <c r="J987083" s="23"/>
    </row>
    <row r="987084" customFormat="1" spans="9:10">
      <c r="I987084" s="23"/>
      <c r="J987084" s="23"/>
    </row>
    <row r="987085" customFormat="1" spans="9:10">
      <c r="I987085" s="23"/>
      <c r="J987085" s="23"/>
    </row>
    <row r="987086" customFormat="1" spans="9:10">
      <c r="I987086" s="23"/>
      <c r="J987086" s="23"/>
    </row>
    <row r="987087" customFormat="1" spans="9:10">
      <c r="I987087" s="23"/>
      <c r="J987087" s="23"/>
    </row>
    <row r="987088" customFormat="1" spans="9:10">
      <c r="I987088" s="23"/>
      <c r="J987088" s="23"/>
    </row>
    <row r="987089" customFormat="1" spans="9:10">
      <c r="I987089" s="23"/>
      <c r="J987089" s="23"/>
    </row>
    <row r="987090" customFormat="1" spans="9:10">
      <c r="I987090" s="23"/>
      <c r="J987090" s="23"/>
    </row>
    <row r="987091" customFormat="1" spans="9:10">
      <c r="I987091" s="23"/>
      <c r="J987091" s="23"/>
    </row>
    <row r="987092" customFormat="1" spans="9:10">
      <c r="I987092" s="23"/>
      <c r="J987092" s="23"/>
    </row>
    <row r="987093" customFormat="1" spans="9:10">
      <c r="I987093" s="23"/>
      <c r="J987093" s="23"/>
    </row>
    <row r="987094" customFormat="1" spans="9:10">
      <c r="I987094" s="23"/>
      <c r="J987094" s="23"/>
    </row>
    <row r="987095" customFormat="1" spans="9:10">
      <c r="I987095" s="23"/>
      <c r="J987095" s="23"/>
    </row>
    <row r="987096" customFormat="1" spans="9:10">
      <c r="I987096" s="23"/>
      <c r="J987096" s="23"/>
    </row>
    <row r="987097" customFormat="1" spans="9:10">
      <c r="I987097" s="23"/>
      <c r="J987097" s="23"/>
    </row>
    <row r="987098" customFormat="1" spans="9:10">
      <c r="I987098" s="23"/>
      <c r="J987098" s="23"/>
    </row>
    <row r="987099" customFormat="1" spans="9:10">
      <c r="I987099" s="23"/>
      <c r="J987099" s="23"/>
    </row>
    <row r="987100" customFormat="1" spans="9:10">
      <c r="I987100" s="23"/>
      <c r="J987100" s="23"/>
    </row>
    <row r="987101" customFormat="1" spans="9:10">
      <c r="I987101" s="23"/>
      <c r="J987101" s="23"/>
    </row>
    <row r="987102" customFormat="1" spans="9:10">
      <c r="I987102" s="23"/>
      <c r="J987102" s="23"/>
    </row>
    <row r="987103" customFormat="1" spans="9:10">
      <c r="I987103" s="23"/>
      <c r="J987103" s="23"/>
    </row>
    <row r="987104" customFormat="1" spans="9:10">
      <c r="I987104" s="23"/>
      <c r="J987104" s="23"/>
    </row>
    <row r="987105" customFormat="1" spans="9:10">
      <c r="I987105" s="23"/>
      <c r="J987105" s="23"/>
    </row>
    <row r="987106" customFormat="1" spans="9:10">
      <c r="I987106" s="23"/>
      <c r="J987106" s="23"/>
    </row>
    <row r="987107" customFormat="1" spans="9:10">
      <c r="I987107" s="23"/>
      <c r="J987107" s="23"/>
    </row>
    <row r="987108" customFormat="1" spans="9:10">
      <c r="I987108" s="23"/>
      <c r="J987108" s="23"/>
    </row>
    <row r="987109" customFormat="1" spans="9:10">
      <c r="I987109" s="23"/>
      <c r="J987109" s="23"/>
    </row>
    <row r="987110" customFormat="1" spans="9:10">
      <c r="I987110" s="23"/>
      <c r="J987110" s="23"/>
    </row>
    <row r="987111" customFormat="1" spans="9:10">
      <c r="I987111" s="23"/>
      <c r="J987111" s="23"/>
    </row>
    <row r="987112" customFormat="1" spans="9:10">
      <c r="I987112" s="23"/>
      <c r="J987112" s="23"/>
    </row>
    <row r="987113" customFormat="1" spans="9:10">
      <c r="I987113" s="23"/>
      <c r="J987113" s="23"/>
    </row>
    <row r="987114" customFormat="1" spans="9:10">
      <c r="I987114" s="23"/>
      <c r="J987114" s="23"/>
    </row>
    <row r="987115" customFormat="1" spans="9:10">
      <c r="I987115" s="23"/>
      <c r="J987115" s="23"/>
    </row>
    <row r="987116" customFormat="1" spans="9:10">
      <c r="I987116" s="23"/>
      <c r="J987116" s="23"/>
    </row>
    <row r="987117" customFormat="1" spans="9:10">
      <c r="I987117" s="23"/>
      <c r="J987117" s="23"/>
    </row>
    <row r="987118" customFormat="1" spans="9:10">
      <c r="I987118" s="23"/>
      <c r="J987118" s="23"/>
    </row>
    <row r="987119" customFormat="1" spans="9:10">
      <c r="I987119" s="23"/>
      <c r="J987119" s="23"/>
    </row>
    <row r="987120" customFormat="1" spans="9:10">
      <c r="I987120" s="23"/>
      <c r="J987120" s="23"/>
    </row>
    <row r="987121" customFormat="1" spans="9:10">
      <c r="I987121" s="23"/>
      <c r="J987121" s="23"/>
    </row>
    <row r="987122" customFormat="1" spans="9:10">
      <c r="I987122" s="23"/>
      <c r="J987122" s="23"/>
    </row>
    <row r="987123" customFormat="1" spans="9:10">
      <c r="I987123" s="23"/>
      <c r="J987123" s="23"/>
    </row>
    <row r="987124" customFormat="1" spans="9:10">
      <c r="I987124" s="23"/>
      <c r="J987124" s="23"/>
    </row>
    <row r="987125" customFormat="1" spans="9:10">
      <c r="I987125" s="23"/>
      <c r="J987125" s="23"/>
    </row>
    <row r="987126" customFormat="1" spans="9:10">
      <c r="I987126" s="23"/>
      <c r="J987126" s="23"/>
    </row>
    <row r="987127" customFormat="1" spans="9:10">
      <c r="I987127" s="23"/>
      <c r="J987127" s="23"/>
    </row>
    <row r="987128" customFormat="1" spans="9:10">
      <c r="I987128" s="23"/>
      <c r="J987128" s="23"/>
    </row>
    <row r="987129" customFormat="1" spans="9:10">
      <c r="I987129" s="23"/>
      <c r="J987129" s="23"/>
    </row>
    <row r="987130" customFormat="1" spans="9:10">
      <c r="I987130" s="23"/>
      <c r="J987130" s="23"/>
    </row>
    <row r="987131" customFormat="1" spans="9:10">
      <c r="I987131" s="23"/>
      <c r="J987131" s="23"/>
    </row>
    <row r="987132" customFormat="1" spans="9:10">
      <c r="I987132" s="23"/>
      <c r="J987132" s="23"/>
    </row>
    <row r="987133" customFormat="1" spans="9:10">
      <c r="I987133" s="23"/>
      <c r="J987133" s="23"/>
    </row>
    <row r="987134" customFormat="1" spans="9:10">
      <c r="I987134" s="23"/>
      <c r="J987134" s="23"/>
    </row>
    <row r="987135" customFormat="1" spans="9:10">
      <c r="I987135" s="23"/>
      <c r="J987135" s="23"/>
    </row>
    <row r="987136" customFormat="1" spans="9:10">
      <c r="I987136" s="23"/>
      <c r="J987136" s="23"/>
    </row>
    <row r="987137" customFormat="1" spans="9:10">
      <c r="I987137" s="23"/>
      <c r="J987137" s="23"/>
    </row>
    <row r="987138" customFormat="1" spans="9:10">
      <c r="I987138" s="23"/>
      <c r="J987138" s="23"/>
    </row>
    <row r="987139" customFormat="1" spans="9:10">
      <c r="I987139" s="23"/>
      <c r="J987139" s="23"/>
    </row>
    <row r="987140" customFormat="1" spans="9:10">
      <c r="I987140" s="23"/>
      <c r="J987140" s="23"/>
    </row>
    <row r="987141" customFormat="1" spans="9:10">
      <c r="I987141" s="23"/>
      <c r="J987141" s="23"/>
    </row>
    <row r="987142" customFormat="1" spans="9:10">
      <c r="I987142" s="23"/>
      <c r="J987142" s="23"/>
    </row>
    <row r="987143" customFormat="1" spans="9:10">
      <c r="I987143" s="23"/>
      <c r="J987143" s="23"/>
    </row>
    <row r="987144" customFormat="1" spans="9:10">
      <c r="I987144" s="23"/>
      <c r="J987144" s="23"/>
    </row>
    <row r="987145" customFormat="1" spans="9:10">
      <c r="I987145" s="23"/>
      <c r="J987145" s="23"/>
    </row>
    <row r="987146" customFormat="1" spans="9:10">
      <c r="I987146" s="23"/>
      <c r="J987146" s="23"/>
    </row>
    <row r="987147" customFormat="1" spans="9:10">
      <c r="I987147" s="23"/>
      <c r="J987147" s="23"/>
    </row>
    <row r="987148" customFormat="1" spans="9:10">
      <c r="I987148" s="23"/>
      <c r="J987148" s="23"/>
    </row>
    <row r="987149" customFormat="1" spans="9:10">
      <c r="I987149" s="23"/>
      <c r="J987149" s="23"/>
    </row>
    <row r="987150" customFormat="1" spans="9:10">
      <c r="I987150" s="23"/>
      <c r="J987150" s="23"/>
    </row>
    <row r="987151" customFormat="1" spans="9:10">
      <c r="I987151" s="23"/>
      <c r="J987151" s="23"/>
    </row>
    <row r="987152" customFormat="1" spans="9:10">
      <c r="I987152" s="23"/>
      <c r="J987152" s="23"/>
    </row>
    <row r="987153" customFormat="1" spans="9:10">
      <c r="I987153" s="23"/>
      <c r="J987153" s="23"/>
    </row>
    <row r="987154" customFormat="1" spans="9:10">
      <c r="I987154" s="23"/>
      <c r="J987154" s="23"/>
    </row>
    <row r="987155" customFormat="1" spans="9:10">
      <c r="I987155" s="23"/>
      <c r="J987155" s="23"/>
    </row>
    <row r="987156" customFormat="1" spans="9:10">
      <c r="I987156" s="23"/>
      <c r="J987156" s="23"/>
    </row>
    <row r="987157" customFormat="1" spans="9:10">
      <c r="I987157" s="23"/>
      <c r="J987157" s="23"/>
    </row>
    <row r="987158" customFormat="1" spans="9:10">
      <c r="I987158" s="23"/>
      <c r="J987158" s="23"/>
    </row>
    <row r="987159" customFormat="1" spans="9:10">
      <c r="I987159" s="23"/>
      <c r="J987159" s="23"/>
    </row>
    <row r="987160" customFormat="1" spans="9:10">
      <c r="I987160" s="23"/>
      <c r="J987160" s="23"/>
    </row>
    <row r="987161" customFormat="1" spans="9:10">
      <c r="I987161" s="23"/>
      <c r="J987161" s="23"/>
    </row>
    <row r="987162" customFormat="1" spans="9:10">
      <c r="I987162" s="23"/>
      <c r="J987162" s="23"/>
    </row>
    <row r="987163" customFormat="1" spans="9:10">
      <c r="I987163" s="23"/>
      <c r="J987163" s="23"/>
    </row>
    <row r="987164" customFormat="1" spans="9:10">
      <c r="I987164" s="23"/>
      <c r="J987164" s="23"/>
    </row>
    <row r="987165" customFormat="1" spans="9:10">
      <c r="I987165" s="23"/>
      <c r="J987165" s="23"/>
    </row>
    <row r="987166" customFormat="1" spans="9:10">
      <c r="I987166" s="23"/>
      <c r="J987166" s="23"/>
    </row>
    <row r="987167" customFormat="1" spans="9:10">
      <c r="I987167" s="23"/>
      <c r="J987167" s="23"/>
    </row>
    <row r="987168" customFormat="1" spans="9:10">
      <c r="I987168" s="23"/>
      <c r="J987168" s="23"/>
    </row>
    <row r="987169" customFormat="1" spans="9:10">
      <c r="I987169" s="23"/>
      <c r="J987169" s="23"/>
    </row>
    <row r="987170" customFormat="1" spans="9:10">
      <c r="I987170" s="23"/>
      <c r="J987170" s="23"/>
    </row>
    <row r="987171" customFormat="1" spans="9:10">
      <c r="I987171" s="23"/>
      <c r="J987171" s="23"/>
    </row>
    <row r="987172" customFormat="1" spans="9:10">
      <c r="I987172" s="23"/>
      <c r="J987172" s="23"/>
    </row>
    <row r="987173" customFormat="1" spans="9:10">
      <c r="I987173" s="23"/>
      <c r="J987173" s="23"/>
    </row>
    <row r="987174" customFormat="1" spans="9:10">
      <c r="I987174" s="23"/>
      <c r="J987174" s="23"/>
    </row>
    <row r="987175" customFormat="1" spans="9:10">
      <c r="I987175" s="23"/>
      <c r="J987175" s="23"/>
    </row>
    <row r="987176" customFormat="1" spans="9:10">
      <c r="I987176" s="23"/>
      <c r="J987176" s="23"/>
    </row>
    <row r="987177" customFormat="1" spans="9:10">
      <c r="I987177" s="23"/>
      <c r="J987177" s="23"/>
    </row>
    <row r="987178" customFormat="1" spans="9:10">
      <c r="I987178" s="23"/>
      <c r="J987178" s="23"/>
    </row>
    <row r="987179" customFormat="1" spans="9:10">
      <c r="I987179" s="23"/>
      <c r="J987179" s="23"/>
    </row>
    <row r="987180" customFormat="1" spans="9:10">
      <c r="I987180" s="23"/>
      <c r="J987180" s="23"/>
    </row>
    <row r="987181" customFormat="1" spans="9:10">
      <c r="I987181" s="23"/>
      <c r="J987181" s="23"/>
    </row>
    <row r="987182" customFormat="1" spans="9:10">
      <c r="I987182" s="23"/>
      <c r="J987182" s="23"/>
    </row>
    <row r="987183" customFormat="1" spans="9:10">
      <c r="I987183" s="23"/>
      <c r="J987183" s="23"/>
    </row>
    <row r="987184" customFormat="1" spans="9:10">
      <c r="I987184" s="23"/>
      <c r="J987184" s="23"/>
    </row>
    <row r="987185" customFormat="1" spans="9:10">
      <c r="I987185" s="23"/>
      <c r="J987185" s="23"/>
    </row>
    <row r="987186" customFormat="1" spans="9:10">
      <c r="I987186" s="23"/>
      <c r="J987186" s="23"/>
    </row>
    <row r="987187" customFormat="1" spans="9:10">
      <c r="I987187" s="23"/>
      <c r="J987187" s="23"/>
    </row>
    <row r="987188" customFormat="1" spans="9:10">
      <c r="I987188" s="23"/>
      <c r="J987188" s="23"/>
    </row>
    <row r="987189" customFormat="1" spans="9:10">
      <c r="I987189" s="23"/>
      <c r="J987189" s="23"/>
    </row>
    <row r="987190" customFormat="1" spans="9:10">
      <c r="I987190" s="23"/>
      <c r="J987190" s="23"/>
    </row>
    <row r="987191" customFormat="1" spans="9:10">
      <c r="I987191" s="23"/>
      <c r="J987191" s="23"/>
    </row>
    <row r="987192" customFormat="1" spans="9:10">
      <c r="I987192" s="23"/>
      <c r="J987192" s="23"/>
    </row>
    <row r="987193" customFormat="1" spans="9:10">
      <c r="I987193" s="23"/>
      <c r="J987193" s="23"/>
    </row>
    <row r="987194" customFormat="1" spans="9:10">
      <c r="I987194" s="23"/>
      <c r="J987194" s="23"/>
    </row>
    <row r="987195" customFormat="1" spans="9:10">
      <c r="I987195" s="23"/>
      <c r="J987195" s="23"/>
    </row>
    <row r="987196" customFormat="1" spans="9:10">
      <c r="I987196" s="23"/>
      <c r="J987196" s="23"/>
    </row>
    <row r="987197" customFormat="1" spans="9:10">
      <c r="I987197" s="23"/>
      <c r="J987197" s="23"/>
    </row>
    <row r="987198" customFormat="1" spans="9:10">
      <c r="I987198" s="23"/>
      <c r="J987198" s="23"/>
    </row>
    <row r="987199" customFormat="1" spans="9:10">
      <c r="I987199" s="23"/>
      <c r="J987199" s="23"/>
    </row>
    <row r="987200" customFormat="1" spans="9:10">
      <c r="I987200" s="23"/>
      <c r="J987200" s="23"/>
    </row>
    <row r="987201" customFormat="1" spans="9:10">
      <c r="I987201" s="23"/>
      <c r="J987201" s="23"/>
    </row>
    <row r="987202" customFormat="1" spans="9:10">
      <c r="I987202" s="23"/>
      <c r="J987202" s="23"/>
    </row>
    <row r="987203" customFormat="1" spans="9:10">
      <c r="I987203" s="23"/>
      <c r="J987203" s="23"/>
    </row>
    <row r="987204" customFormat="1" spans="9:10">
      <c r="I987204" s="23"/>
      <c r="J987204" s="23"/>
    </row>
    <row r="987205" customFormat="1" spans="9:10">
      <c r="I987205" s="23"/>
      <c r="J987205" s="23"/>
    </row>
    <row r="987206" customFormat="1" spans="9:10">
      <c r="I987206" s="23"/>
      <c r="J987206" s="23"/>
    </row>
    <row r="987207" customFormat="1" spans="9:10">
      <c r="I987207" s="23"/>
      <c r="J987207" s="23"/>
    </row>
    <row r="987208" customFormat="1" spans="9:10">
      <c r="I987208" s="23"/>
      <c r="J987208" s="23"/>
    </row>
    <row r="987209" customFormat="1" spans="9:10">
      <c r="I987209" s="23"/>
      <c r="J987209" s="23"/>
    </row>
    <row r="987210" customFormat="1" spans="9:10">
      <c r="I987210" s="23"/>
      <c r="J987210" s="23"/>
    </row>
    <row r="987211" customFormat="1" spans="9:10">
      <c r="I987211" s="23"/>
      <c r="J987211" s="23"/>
    </row>
    <row r="987212" customFormat="1" spans="9:10">
      <c r="I987212" s="23"/>
      <c r="J987212" s="23"/>
    </row>
    <row r="987213" customFormat="1" spans="9:10">
      <c r="I987213" s="23"/>
      <c r="J987213" s="23"/>
    </row>
    <row r="987214" customFormat="1" spans="9:10">
      <c r="I987214" s="23"/>
      <c r="J987214" s="23"/>
    </row>
    <row r="987215" customFormat="1" spans="9:10">
      <c r="I987215" s="23"/>
      <c r="J987215" s="23"/>
    </row>
    <row r="987216" customFormat="1" spans="9:10">
      <c r="I987216" s="23"/>
      <c r="J987216" s="23"/>
    </row>
    <row r="987217" customFormat="1" spans="9:10">
      <c r="I987217" s="23"/>
      <c r="J987217" s="23"/>
    </row>
    <row r="987218" customFormat="1" spans="9:10">
      <c r="I987218" s="23"/>
      <c r="J987218" s="23"/>
    </row>
    <row r="987219" customFormat="1" spans="9:10">
      <c r="I987219" s="23"/>
      <c r="J987219" s="23"/>
    </row>
    <row r="987220" customFormat="1" spans="9:10">
      <c r="I987220" s="23"/>
      <c r="J987220" s="23"/>
    </row>
    <row r="987221" customFormat="1" spans="9:10">
      <c r="I987221" s="23"/>
      <c r="J987221" s="23"/>
    </row>
    <row r="987222" customFormat="1" spans="9:10">
      <c r="I987222" s="23"/>
      <c r="J987222" s="23"/>
    </row>
    <row r="987223" customFormat="1" spans="9:10">
      <c r="I987223" s="23"/>
      <c r="J987223" s="23"/>
    </row>
    <row r="987224" customFormat="1" spans="9:10">
      <c r="I987224" s="23"/>
      <c r="J987224" s="23"/>
    </row>
    <row r="987225" customFormat="1" spans="9:10">
      <c r="I987225" s="23"/>
      <c r="J987225" s="23"/>
    </row>
    <row r="987226" customFormat="1" spans="9:10">
      <c r="I987226" s="23"/>
      <c r="J987226" s="23"/>
    </row>
    <row r="987227" customFormat="1" spans="9:10">
      <c r="I987227" s="23"/>
      <c r="J987227" s="23"/>
    </row>
    <row r="987228" customFormat="1" spans="9:10">
      <c r="I987228" s="23"/>
      <c r="J987228" s="23"/>
    </row>
    <row r="987229" customFormat="1" spans="9:10">
      <c r="I987229" s="23"/>
      <c r="J987229" s="23"/>
    </row>
    <row r="987230" customFormat="1" spans="9:10">
      <c r="I987230" s="23"/>
      <c r="J987230" s="23"/>
    </row>
    <row r="987231" customFormat="1" spans="9:10">
      <c r="I987231" s="23"/>
      <c r="J987231" s="23"/>
    </row>
    <row r="987232" customFormat="1" spans="9:10">
      <c r="I987232" s="23"/>
      <c r="J987232" s="23"/>
    </row>
    <row r="987233" customFormat="1" spans="9:10">
      <c r="I987233" s="23"/>
      <c r="J987233" s="23"/>
    </row>
    <row r="987234" customFormat="1" spans="9:10">
      <c r="I987234" s="23"/>
      <c r="J987234" s="23"/>
    </row>
    <row r="987235" customFormat="1" spans="9:10">
      <c r="I987235" s="23"/>
      <c r="J987235" s="23"/>
    </row>
    <row r="987236" customFormat="1" spans="9:10">
      <c r="I987236" s="23"/>
      <c r="J987236" s="23"/>
    </row>
    <row r="987237" customFormat="1" spans="9:10">
      <c r="I987237" s="23"/>
      <c r="J987237" s="23"/>
    </row>
    <row r="987238" customFormat="1" spans="9:10">
      <c r="I987238" s="23"/>
      <c r="J987238" s="23"/>
    </row>
    <row r="987239" customFormat="1" spans="9:10">
      <c r="I987239" s="23"/>
      <c r="J987239" s="23"/>
    </row>
    <row r="987240" customFormat="1" spans="9:10">
      <c r="I987240" s="23"/>
      <c r="J987240" s="23"/>
    </row>
    <row r="987241" customFormat="1" spans="9:10">
      <c r="I987241" s="23"/>
      <c r="J987241" s="23"/>
    </row>
    <row r="987242" customFormat="1" spans="9:10">
      <c r="I987242" s="23"/>
      <c r="J987242" s="23"/>
    </row>
    <row r="987243" customFormat="1" spans="9:10">
      <c r="I987243" s="23"/>
      <c r="J987243" s="23"/>
    </row>
    <row r="987244" customFormat="1" spans="9:10">
      <c r="I987244" s="23"/>
      <c r="J987244" s="23"/>
    </row>
    <row r="987245" customFormat="1" spans="9:10">
      <c r="I987245" s="23"/>
      <c r="J987245" s="23"/>
    </row>
    <row r="987246" customFormat="1" spans="9:10">
      <c r="I987246" s="23"/>
      <c r="J987246" s="23"/>
    </row>
    <row r="987247" customFormat="1" spans="9:10">
      <c r="I987247" s="23"/>
      <c r="J987247" s="23"/>
    </row>
    <row r="987248" customFormat="1" spans="9:10">
      <c r="I987248" s="23"/>
      <c r="J987248" s="23"/>
    </row>
    <row r="987249" customFormat="1" spans="9:10">
      <c r="I987249" s="23"/>
      <c r="J987249" s="23"/>
    </row>
    <row r="987250" customFormat="1" spans="9:10">
      <c r="I987250" s="23"/>
      <c r="J987250" s="23"/>
    </row>
    <row r="987251" customFormat="1" spans="9:10">
      <c r="I987251" s="23"/>
      <c r="J987251" s="23"/>
    </row>
    <row r="987252" customFormat="1" spans="9:10">
      <c r="I987252" s="23"/>
      <c r="J987252" s="23"/>
    </row>
    <row r="987253" customFormat="1" spans="9:10">
      <c r="I987253" s="23"/>
      <c r="J987253" s="23"/>
    </row>
    <row r="987254" customFormat="1" spans="9:10">
      <c r="I987254" s="23"/>
      <c r="J987254" s="23"/>
    </row>
    <row r="987255" customFormat="1" spans="9:10">
      <c r="I987255" s="23"/>
      <c r="J987255" s="23"/>
    </row>
    <row r="987256" customFormat="1" spans="9:10">
      <c r="I987256" s="23"/>
      <c r="J987256" s="23"/>
    </row>
    <row r="987257" customFormat="1" spans="9:10">
      <c r="I987257" s="23"/>
      <c r="J987257" s="23"/>
    </row>
    <row r="987258" customFormat="1" spans="9:10">
      <c r="I987258" s="23"/>
      <c r="J987258" s="23"/>
    </row>
    <row r="987259" customFormat="1" spans="9:10">
      <c r="I987259" s="23"/>
      <c r="J987259" s="23"/>
    </row>
    <row r="987260" customFormat="1" spans="9:10">
      <c r="I987260" s="23"/>
      <c r="J987260" s="23"/>
    </row>
    <row r="987261" customFormat="1" spans="9:10">
      <c r="I987261" s="23"/>
      <c r="J987261" s="23"/>
    </row>
    <row r="987262" customFormat="1" spans="9:10">
      <c r="I987262" s="23"/>
      <c r="J987262" s="23"/>
    </row>
    <row r="987263" customFormat="1" spans="9:10">
      <c r="I987263" s="23"/>
      <c r="J987263" s="23"/>
    </row>
    <row r="987264" customFormat="1" spans="9:10">
      <c r="I987264" s="23"/>
      <c r="J987264" s="23"/>
    </row>
    <row r="987265" customFormat="1" spans="9:10">
      <c r="I987265" s="23"/>
      <c r="J987265" s="23"/>
    </row>
    <row r="987266" customFormat="1" spans="9:10">
      <c r="I987266" s="23"/>
      <c r="J987266" s="23"/>
    </row>
    <row r="987267" customFormat="1" spans="9:10">
      <c r="I987267" s="23"/>
      <c r="J987267" s="23"/>
    </row>
    <row r="987268" customFormat="1" spans="9:10">
      <c r="I987268" s="23"/>
      <c r="J987268" s="23"/>
    </row>
    <row r="987269" customFormat="1" spans="9:10">
      <c r="I987269" s="23"/>
      <c r="J987269" s="23"/>
    </row>
    <row r="987270" customFormat="1" spans="9:10">
      <c r="I987270" s="23"/>
      <c r="J987270" s="23"/>
    </row>
    <row r="987271" customFormat="1" spans="9:10">
      <c r="I987271" s="23"/>
      <c r="J987271" s="23"/>
    </row>
    <row r="987272" customFormat="1" spans="9:10">
      <c r="I987272" s="23"/>
      <c r="J987272" s="23"/>
    </row>
    <row r="987273" customFormat="1" spans="9:10">
      <c r="I987273" s="23"/>
      <c r="J987273" s="23"/>
    </row>
    <row r="987274" customFormat="1" spans="9:10">
      <c r="I987274" s="23"/>
      <c r="J987274" s="23"/>
    </row>
    <row r="987275" customFormat="1" spans="9:10">
      <c r="I987275" s="23"/>
      <c r="J987275" s="23"/>
    </row>
    <row r="987276" customFormat="1" spans="9:10">
      <c r="I987276" s="23"/>
      <c r="J987276" s="23"/>
    </row>
    <row r="987277" customFormat="1" spans="9:10">
      <c r="I987277" s="23"/>
      <c r="J987277" s="23"/>
    </row>
    <row r="987278" customFormat="1" spans="9:10">
      <c r="I987278" s="23"/>
      <c r="J987278" s="23"/>
    </row>
    <row r="987279" customFormat="1" spans="9:10">
      <c r="I987279" s="23"/>
      <c r="J987279" s="23"/>
    </row>
    <row r="987280" customFormat="1" spans="9:10">
      <c r="I987280" s="23"/>
      <c r="J987280" s="23"/>
    </row>
    <row r="987281" customFormat="1" spans="9:10">
      <c r="I987281" s="23"/>
      <c r="J987281" s="23"/>
    </row>
    <row r="987282" customFormat="1" spans="9:10">
      <c r="I987282" s="23"/>
      <c r="J987282" s="23"/>
    </row>
    <row r="987283" customFormat="1" spans="9:10">
      <c r="I987283" s="23"/>
      <c r="J987283" s="23"/>
    </row>
    <row r="987284" customFormat="1" spans="9:10">
      <c r="I987284" s="23"/>
      <c r="J987284" s="23"/>
    </row>
    <row r="987285" customFormat="1" spans="9:10">
      <c r="I987285" s="23"/>
      <c r="J987285" s="23"/>
    </row>
    <row r="987286" customFormat="1" spans="9:10">
      <c r="I987286" s="23"/>
      <c r="J987286" s="23"/>
    </row>
    <row r="987287" customFormat="1" spans="9:10">
      <c r="I987287" s="23"/>
      <c r="J987287" s="23"/>
    </row>
    <row r="987288" customFormat="1" spans="9:10">
      <c r="I987288" s="23"/>
      <c r="J987288" s="23"/>
    </row>
    <row r="987289" customFormat="1" spans="9:10">
      <c r="I987289" s="23"/>
      <c r="J987289" s="23"/>
    </row>
    <row r="987290" customFormat="1" spans="9:10">
      <c r="I987290" s="23"/>
      <c r="J987290" s="23"/>
    </row>
    <row r="987291" customFormat="1" spans="9:10">
      <c r="I987291" s="23"/>
      <c r="J987291" s="23"/>
    </row>
    <row r="987292" customFormat="1" spans="9:10">
      <c r="I987292" s="23"/>
      <c r="J987292" s="23"/>
    </row>
    <row r="987293" customFormat="1" spans="9:10">
      <c r="I987293" s="23"/>
      <c r="J987293" s="23"/>
    </row>
    <row r="987294" customFormat="1" spans="9:10">
      <c r="I987294" s="23"/>
      <c r="J987294" s="23"/>
    </row>
    <row r="987295" customFormat="1" spans="9:10">
      <c r="I987295" s="23"/>
      <c r="J987295" s="23"/>
    </row>
    <row r="987296" customFormat="1" spans="9:10">
      <c r="I987296" s="23"/>
      <c r="J987296" s="23"/>
    </row>
    <row r="987297" customFormat="1" spans="9:10">
      <c r="I987297" s="23"/>
      <c r="J987297" s="23"/>
    </row>
    <row r="987298" customFormat="1" spans="9:10">
      <c r="I987298" s="23"/>
      <c r="J987298" s="23"/>
    </row>
    <row r="987299" customFormat="1" spans="9:10">
      <c r="I987299" s="23"/>
      <c r="J987299" s="23"/>
    </row>
    <row r="987300" customFormat="1" spans="9:10">
      <c r="I987300" s="23"/>
      <c r="J987300" s="23"/>
    </row>
    <row r="987301" customFormat="1" spans="9:10">
      <c r="I987301" s="23"/>
      <c r="J987301" s="23"/>
    </row>
    <row r="987302" customFormat="1" spans="9:10">
      <c r="I987302" s="23"/>
      <c r="J987302" s="23"/>
    </row>
    <row r="987303" customFormat="1" spans="9:10">
      <c r="I987303" s="23"/>
      <c r="J987303" s="23"/>
    </row>
    <row r="987304" customFormat="1" spans="9:10">
      <c r="I987304" s="23"/>
      <c r="J987304" s="23"/>
    </row>
    <row r="987305" customFormat="1" spans="9:10">
      <c r="I987305" s="23"/>
      <c r="J987305" s="23"/>
    </row>
    <row r="987306" customFormat="1" spans="9:10">
      <c r="I987306" s="23"/>
      <c r="J987306" s="23"/>
    </row>
    <row r="987307" customFormat="1" spans="9:10">
      <c r="I987307" s="23"/>
      <c r="J987307" s="23"/>
    </row>
    <row r="987308" customFormat="1" spans="9:10">
      <c r="I987308" s="23"/>
      <c r="J987308" s="23"/>
    </row>
    <row r="987309" customFormat="1" spans="9:10">
      <c r="I987309" s="23"/>
      <c r="J987309" s="23"/>
    </row>
    <row r="987310" customFormat="1" spans="9:10">
      <c r="I987310" s="23"/>
      <c r="J987310" s="23"/>
    </row>
    <row r="987311" customFormat="1" spans="9:10">
      <c r="I987311" s="23"/>
      <c r="J987311" s="23"/>
    </row>
    <row r="987312" customFormat="1" spans="9:10">
      <c r="I987312" s="23"/>
      <c r="J987312" s="23"/>
    </row>
    <row r="987313" customFormat="1" spans="9:10">
      <c r="I987313" s="23"/>
      <c r="J987313" s="23"/>
    </row>
    <row r="987314" customFormat="1" spans="9:10">
      <c r="I987314" s="23"/>
      <c r="J987314" s="23"/>
    </row>
    <row r="987315" customFormat="1" spans="9:10">
      <c r="I987315" s="23"/>
      <c r="J987315" s="23"/>
    </row>
    <row r="987316" customFormat="1" spans="9:10">
      <c r="I987316" s="23"/>
      <c r="J987316" s="23"/>
    </row>
    <row r="987317" customFormat="1" spans="9:10">
      <c r="I987317" s="23"/>
      <c r="J987317" s="23"/>
    </row>
    <row r="987318" customFormat="1" spans="9:10">
      <c r="I987318" s="23"/>
      <c r="J987318" s="23"/>
    </row>
    <row r="987319" customFormat="1" spans="9:10">
      <c r="I987319" s="23"/>
      <c r="J987319" s="23"/>
    </row>
    <row r="987320" customFormat="1" spans="9:10">
      <c r="I987320" s="23"/>
      <c r="J987320" s="23"/>
    </row>
    <row r="987321" customFormat="1" spans="9:10">
      <c r="I987321" s="23"/>
      <c r="J987321" s="23"/>
    </row>
    <row r="987322" customFormat="1" spans="9:10">
      <c r="I987322" s="23"/>
      <c r="J987322" s="23"/>
    </row>
    <row r="987323" customFormat="1" spans="9:10">
      <c r="I987323" s="23"/>
      <c r="J987323" s="23"/>
    </row>
    <row r="987324" customFormat="1" spans="9:10">
      <c r="I987324" s="23"/>
      <c r="J987324" s="23"/>
    </row>
    <row r="987325" customFormat="1" spans="9:10">
      <c r="I987325" s="23"/>
      <c r="J987325" s="23"/>
    </row>
    <row r="987326" customFormat="1" spans="9:10">
      <c r="I987326" s="23"/>
      <c r="J987326" s="23"/>
    </row>
    <row r="987327" customFormat="1" spans="9:10">
      <c r="I987327" s="23"/>
      <c r="J987327" s="23"/>
    </row>
    <row r="987328" customFormat="1" spans="9:10">
      <c r="I987328" s="23"/>
      <c r="J987328" s="23"/>
    </row>
    <row r="987329" customFormat="1" spans="9:10">
      <c r="I987329" s="23"/>
      <c r="J987329" s="23"/>
    </row>
    <row r="987330" customFormat="1" spans="9:10">
      <c r="I987330" s="23"/>
      <c r="J987330" s="23"/>
    </row>
    <row r="987331" customFormat="1" spans="9:10">
      <c r="I987331" s="23"/>
      <c r="J987331" s="23"/>
    </row>
    <row r="987332" customFormat="1" spans="9:10">
      <c r="I987332" s="23"/>
      <c r="J987332" s="23"/>
    </row>
    <row r="987333" customFormat="1" spans="9:10">
      <c r="I987333" s="23"/>
      <c r="J987333" s="23"/>
    </row>
    <row r="987334" customFormat="1" spans="9:10">
      <c r="I987334" s="23"/>
      <c r="J987334" s="23"/>
    </row>
    <row r="987335" customFormat="1" spans="9:10">
      <c r="I987335" s="23"/>
      <c r="J987335" s="23"/>
    </row>
    <row r="987336" customFormat="1" spans="9:10">
      <c r="I987336" s="23"/>
      <c r="J987336" s="23"/>
    </row>
    <row r="987337" customFormat="1" spans="9:10">
      <c r="I987337" s="23"/>
      <c r="J987337" s="23"/>
    </row>
    <row r="987338" customFormat="1" spans="9:10">
      <c r="I987338" s="23"/>
      <c r="J987338" s="23"/>
    </row>
    <row r="987339" customFormat="1" spans="9:10">
      <c r="I987339" s="23"/>
      <c r="J987339" s="23"/>
    </row>
    <row r="987340" customFormat="1" spans="9:10">
      <c r="I987340" s="23"/>
      <c r="J987340" s="23"/>
    </row>
    <row r="987341" customFormat="1" spans="9:10">
      <c r="I987341" s="23"/>
      <c r="J987341" s="23"/>
    </row>
    <row r="987342" customFormat="1" spans="9:10">
      <c r="I987342" s="23"/>
      <c r="J987342" s="23"/>
    </row>
    <row r="987343" customFormat="1" spans="9:10">
      <c r="I987343" s="23"/>
      <c r="J987343" s="23"/>
    </row>
    <row r="987344" customFormat="1" spans="9:10">
      <c r="I987344" s="23"/>
      <c r="J987344" s="23"/>
    </row>
    <row r="987345" customFormat="1" spans="9:10">
      <c r="I987345" s="23"/>
      <c r="J987345" s="23"/>
    </row>
    <row r="987346" customFormat="1" spans="9:10">
      <c r="I987346" s="23"/>
      <c r="J987346" s="23"/>
    </row>
    <row r="987347" customFormat="1" spans="9:10">
      <c r="I987347" s="23"/>
      <c r="J987347" s="23"/>
    </row>
    <row r="987348" customFormat="1" spans="9:10">
      <c r="I987348" s="23"/>
      <c r="J987348" s="23"/>
    </row>
    <row r="987349" customFormat="1" spans="9:10">
      <c r="I987349" s="23"/>
      <c r="J987349" s="23"/>
    </row>
    <row r="987350" customFormat="1" spans="9:10">
      <c r="I987350" s="23"/>
      <c r="J987350" s="23"/>
    </row>
    <row r="987351" customFormat="1" spans="9:10">
      <c r="I987351" s="23"/>
      <c r="J987351" s="23"/>
    </row>
    <row r="987352" customFormat="1" spans="9:10">
      <c r="I987352" s="23"/>
      <c r="J987352" s="23"/>
    </row>
    <row r="987353" customFormat="1" spans="9:10">
      <c r="I987353" s="23"/>
      <c r="J987353" s="23"/>
    </row>
    <row r="987354" customFormat="1" spans="9:10">
      <c r="I987354" s="23"/>
      <c r="J987354" s="23"/>
    </row>
    <row r="987355" customFormat="1" spans="9:10">
      <c r="I987355" s="23"/>
      <c r="J987355" s="23"/>
    </row>
    <row r="987356" customFormat="1" spans="9:10">
      <c r="I987356" s="23"/>
      <c r="J987356" s="23"/>
    </row>
    <row r="987357" customFormat="1" spans="9:10">
      <c r="I987357" s="23"/>
      <c r="J987357" s="23"/>
    </row>
    <row r="987358" customFormat="1" spans="9:10">
      <c r="I987358" s="23"/>
      <c r="J987358" s="23"/>
    </row>
    <row r="987359" customFormat="1" spans="9:10">
      <c r="I987359" s="23"/>
      <c r="J987359" s="23"/>
    </row>
    <row r="987360" customFormat="1" spans="9:10">
      <c r="I987360" s="23"/>
      <c r="J987360" s="23"/>
    </row>
    <row r="987361" customFormat="1" spans="9:10">
      <c r="I987361" s="23"/>
      <c r="J987361" s="23"/>
    </row>
    <row r="987362" customFormat="1" spans="9:10">
      <c r="I987362" s="23"/>
      <c r="J987362" s="23"/>
    </row>
    <row r="987363" customFormat="1" spans="9:10">
      <c r="I987363" s="23"/>
      <c r="J987363" s="23"/>
    </row>
    <row r="987364" customFormat="1" spans="9:10">
      <c r="I987364" s="23"/>
      <c r="J987364" s="23"/>
    </row>
    <row r="987365" customFormat="1" spans="9:10">
      <c r="I987365" s="23"/>
      <c r="J987365" s="23"/>
    </row>
    <row r="987366" customFormat="1" spans="9:10">
      <c r="I987366" s="23"/>
      <c r="J987366" s="23"/>
    </row>
    <row r="987367" customFormat="1" spans="9:10">
      <c r="I987367" s="23"/>
      <c r="J987367" s="23"/>
    </row>
    <row r="987368" customFormat="1" spans="9:10">
      <c r="I987368" s="23"/>
      <c r="J987368" s="23"/>
    </row>
    <row r="987369" customFormat="1" spans="9:10">
      <c r="I987369" s="23"/>
      <c r="J987369" s="23"/>
    </row>
    <row r="987370" customFormat="1" spans="9:10">
      <c r="I987370" s="23"/>
      <c r="J987370" s="23"/>
    </row>
    <row r="987371" customFormat="1" spans="9:10">
      <c r="I987371" s="23"/>
      <c r="J987371" s="23"/>
    </row>
    <row r="987372" customFormat="1" spans="9:10">
      <c r="I987372" s="23"/>
      <c r="J987372" s="23"/>
    </row>
    <row r="987373" customFormat="1" spans="9:10">
      <c r="I987373" s="23"/>
      <c r="J987373" s="23"/>
    </row>
    <row r="987374" customFormat="1" spans="9:10">
      <c r="I987374" s="23"/>
      <c r="J987374" s="23"/>
    </row>
    <row r="987375" customFormat="1" spans="9:10">
      <c r="I987375" s="23"/>
      <c r="J987375" s="23"/>
    </row>
    <row r="987376" customFormat="1" spans="9:10">
      <c r="I987376" s="23"/>
      <c r="J987376" s="23"/>
    </row>
    <row r="987377" customFormat="1" spans="9:10">
      <c r="I987377" s="23"/>
      <c r="J987377" s="23"/>
    </row>
    <row r="987378" customFormat="1" spans="9:10">
      <c r="I987378" s="23"/>
      <c r="J987378" s="23"/>
    </row>
    <row r="987379" customFormat="1" spans="9:10">
      <c r="I987379" s="23"/>
      <c r="J987379" s="23"/>
    </row>
    <row r="987380" customFormat="1" spans="9:10">
      <c r="I987380" s="23"/>
      <c r="J987380" s="23"/>
    </row>
    <row r="987381" customFormat="1" spans="9:10">
      <c r="I987381" s="23"/>
      <c r="J987381" s="23"/>
    </row>
    <row r="987382" customFormat="1" spans="9:10">
      <c r="I987382" s="23"/>
      <c r="J987382" s="23"/>
    </row>
    <row r="987383" customFormat="1" spans="9:10">
      <c r="I987383" s="23"/>
      <c r="J987383" s="23"/>
    </row>
    <row r="987384" customFormat="1" spans="9:10">
      <c r="I987384" s="23"/>
      <c r="J987384" s="23"/>
    </row>
    <row r="987385" customFormat="1" spans="9:10">
      <c r="I987385" s="23"/>
      <c r="J987385" s="23"/>
    </row>
    <row r="987386" customFormat="1" spans="9:10">
      <c r="I987386" s="23"/>
      <c r="J987386" s="23"/>
    </row>
    <row r="987387" customFormat="1" spans="9:10">
      <c r="I987387" s="23"/>
      <c r="J987387" s="23"/>
    </row>
    <row r="987388" customFormat="1" spans="9:10">
      <c r="I987388" s="23"/>
      <c r="J987388" s="23"/>
    </row>
    <row r="987389" customFormat="1" spans="9:10">
      <c r="I987389" s="23"/>
      <c r="J987389" s="23"/>
    </row>
    <row r="987390" customFormat="1" spans="9:10">
      <c r="I987390" s="23"/>
      <c r="J987390" s="23"/>
    </row>
    <row r="987391" customFormat="1" spans="9:10">
      <c r="I987391" s="23"/>
      <c r="J987391" s="23"/>
    </row>
    <row r="987392" customFormat="1" spans="9:10">
      <c r="I987392" s="23"/>
      <c r="J987392" s="23"/>
    </row>
    <row r="987393" customFormat="1" spans="9:10">
      <c r="I987393" s="23"/>
      <c r="J987393" s="23"/>
    </row>
    <row r="987394" customFormat="1" spans="9:10">
      <c r="I987394" s="23"/>
      <c r="J987394" s="23"/>
    </row>
    <row r="987395" customFormat="1" spans="9:10">
      <c r="I987395" s="23"/>
      <c r="J987395" s="23"/>
    </row>
    <row r="987396" customFormat="1" spans="9:10">
      <c r="I987396" s="23"/>
      <c r="J987396" s="23"/>
    </row>
    <row r="987397" customFormat="1" spans="9:10">
      <c r="I987397" s="23"/>
      <c r="J987397" s="23"/>
    </row>
    <row r="987398" customFormat="1" spans="9:10">
      <c r="I987398" s="23"/>
      <c r="J987398" s="23"/>
    </row>
    <row r="987399" customFormat="1" spans="9:10">
      <c r="I987399" s="23"/>
      <c r="J987399" s="23"/>
    </row>
    <row r="987400" customFormat="1" spans="9:10">
      <c r="I987400" s="23"/>
      <c r="J987400" s="23"/>
    </row>
    <row r="987401" customFormat="1" spans="9:10">
      <c r="I987401" s="23"/>
      <c r="J987401" s="23"/>
    </row>
    <row r="987402" customFormat="1" spans="9:10">
      <c r="I987402" s="23"/>
      <c r="J987402" s="23"/>
    </row>
    <row r="987403" customFormat="1" spans="9:10">
      <c r="I987403" s="23"/>
      <c r="J987403" s="23"/>
    </row>
    <row r="987404" customFormat="1" spans="9:10">
      <c r="I987404" s="23"/>
      <c r="J987404" s="23"/>
    </row>
    <row r="987405" customFormat="1" spans="9:10">
      <c r="I987405" s="23"/>
      <c r="J987405" s="23"/>
    </row>
    <row r="987406" customFormat="1" spans="9:10">
      <c r="I987406" s="23"/>
      <c r="J987406" s="23"/>
    </row>
    <row r="987407" customFormat="1" spans="9:10">
      <c r="I987407" s="23"/>
      <c r="J987407" s="23"/>
    </row>
    <row r="987408" customFormat="1" spans="9:10">
      <c r="I987408" s="23"/>
      <c r="J987408" s="23"/>
    </row>
    <row r="987409" customFormat="1" spans="9:10">
      <c r="I987409" s="23"/>
      <c r="J987409" s="23"/>
    </row>
    <row r="987410" customFormat="1" spans="9:10">
      <c r="I987410" s="23"/>
      <c r="J987410" s="23"/>
    </row>
    <row r="987411" customFormat="1" spans="9:10">
      <c r="I987411" s="23"/>
      <c r="J987411" s="23"/>
    </row>
    <row r="987412" customFormat="1" spans="9:10">
      <c r="I987412" s="23"/>
      <c r="J987412" s="23"/>
    </row>
    <row r="987413" customFormat="1" spans="9:10">
      <c r="I987413" s="23"/>
      <c r="J987413" s="23"/>
    </row>
    <row r="987414" customFormat="1" spans="9:10">
      <c r="I987414" s="23"/>
      <c r="J987414" s="23"/>
    </row>
    <row r="987415" customFormat="1" spans="9:10">
      <c r="I987415" s="23"/>
      <c r="J987415" s="23"/>
    </row>
    <row r="987416" customFormat="1" spans="9:10">
      <c r="I987416" s="23"/>
      <c r="J987416" s="23"/>
    </row>
    <row r="987417" customFormat="1" spans="9:10">
      <c r="I987417" s="23"/>
      <c r="J987417" s="23"/>
    </row>
    <row r="987418" customFormat="1" spans="9:10">
      <c r="I987418" s="23"/>
      <c r="J987418" s="23"/>
    </row>
    <row r="987419" customFormat="1" spans="9:10">
      <c r="I987419" s="23"/>
      <c r="J987419" s="23"/>
    </row>
    <row r="987420" customFormat="1" spans="9:10">
      <c r="I987420" s="23"/>
      <c r="J987420" s="23"/>
    </row>
    <row r="987421" customFormat="1" spans="9:10">
      <c r="I987421" s="23"/>
      <c r="J987421" s="23"/>
    </row>
    <row r="987422" customFormat="1" spans="9:10">
      <c r="I987422" s="23"/>
      <c r="J987422" s="23"/>
    </row>
    <row r="987423" customFormat="1" spans="9:10">
      <c r="I987423" s="23"/>
      <c r="J987423" s="23"/>
    </row>
    <row r="987424" customFormat="1" spans="9:10">
      <c r="I987424" s="23"/>
      <c r="J987424" s="23"/>
    </row>
    <row r="987425" customFormat="1" spans="9:10">
      <c r="I987425" s="23"/>
      <c r="J987425" s="23"/>
    </row>
    <row r="987426" customFormat="1" spans="9:10">
      <c r="I987426" s="23"/>
      <c r="J987426" s="23"/>
    </row>
    <row r="987427" customFormat="1" spans="9:10">
      <c r="I987427" s="23"/>
      <c r="J987427" s="23"/>
    </row>
    <row r="987428" customFormat="1" spans="9:10">
      <c r="I987428" s="23"/>
      <c r="J987428" s="23"/>
    </row>
    <row r="987429" customFormat="1" spans="9:10">
      <c r="I987429" s="23"/>
      <c r="J987429" s="23"/>
    </row>
    <row r="987430" customFormat="1" spans="9:10">
      <c r="I987430" s="23"/>
      <c r="J987430" s="23"/>
    </row>
    <row r="987431" customFormat="1" spans="9:10">
      <c r="I987431" s="23"/>
      <c r="J987431" s="23"/>
    </row>
    <row r="987432" customFormat="1" spans="9:10">
      <c r="I987432" s="23"/>
      <c r="J987432" s="23"/>
    </row>
    <row r="987433" customFormat="1" spans="9:10">
      <c r="I987433" s="23"/>
      <c r="J987433" s="23"/>
    </row>
    <row r="987434" customFormat="1" spans="9:10">
      <c r="I987434" s="23"/>
      <c r="J987434" s="23"/>
    </row>
    <row r="987435" customFormat="1" spans="9:10">
      <c r="I987435" s="23"/>
      <c r="J987435" s="23"/>
    </row>
    <row r="987436" customFormat="1" spans="9:10">
      <c r="I987436" s="23"/>
      <c r="J987436" s="23"/>
    </row>
    <row r="987437" customFormat="1" spans="9:10">
      <c r="I987437" s="23"/>
      <c r="J987437" s="23"/>
    </row>
    <row r="987438" customFormat="1" spans="9:10">
      <c r="I987438" s="23"/>
      <c r="J987438" s="23"/>
    </row>
    <row r="987439" customFormat="1" spans="9:10">
      <c r="I987439" s="23"/>
      <c r="J987439" s="23"/>
    </row>
    <row r="987440" customFormat="1" spans="9:10">
      <c r="I987440" s="23"/>
      <c r="J987440" s="23"/>
    </row>
    <row r="987441" customFormat="1" spans="9:10">
      <c r="I987441" s="23"/>
      <c r="J987441" s="23"/>
    </row>
    <row r="987442" customFormat="1" spans="9:10">
      <c r="I987442" s="23"/>
      <c r="J987442" s="23"/>
    </row>
    <row r="987443" customFormat="1" spans="9:10">
      <c r="I987443" s="23"/>
      <c r="J987443" s="23"/>
    </row>
    <row r="987444" customFormat="1" spans="9:10">
      <c r="I987444" s="23"/>
      <c r="J987444" s="23"/>
    </row>
    <row r="987445" customFormat="1" spans="9:10">
      <c r="I987445" s="23"/>
      <c r="J987445" s="23"/>
    </row>
    <row r="987446" customFormat="1" spans="9:10">
      <c r="I987446" s="23"/>
      <c r="J987446" s="23"/>
    </row>
    <row r="987447" customFormat="1" spans="9:10">
      <c r="I987447" s="23"/>
      <c r="J987447" s="23"/>
    </row>
    <row r="987448" customFormat="1" spans="9:10">
      <c r="I987448" s="23"/>
      <c r="J987448" s="23"/>
    </row>
    <row r="987449" customFormat="1" spans="9:10">
      <c r="I987449" s="23"/>
      <c r="J987449" s="23"/>
    </row>
    <row r="987450" customFormat="1" spans="9:10">
      <c r="I987450" s="23"/>
      <c r="J987450" s="23"/>
    </row>
    <row r="987451" customFormat="1" spans="9:10">
      <c r="I987451" s="23"/>
      <c r="J987451" s="23"/>
    </row>
    <row r="987452" customFormat="1" spans="9:10">
      <c r="I987452" s="23"/>
      <c r="J987452" s="23"/>
    </row>
    <row r="987453" customFormat="1" spans="9:10">
      <c r="I987453" s="23"/>
      <c r="J987453" s="23"/>
    </row>
    <row r="987454" customFormat="1" spans="9:10">
      <c r="I987454" s="23"/>
      <c r="J987454" s="23"/>
    </row>
    <row r="987455" customFormat="1" spans="9:10">
      <c r="I987455" s="23"/>
      <c r="J987455" s="23"/>
    </row>
    <row r="987456" customFormat="1" spans="9:10">
      <c r="I987456" s="23"/>
      <c r="J987456" s="23"/>
    </row>
    <row r="987457" customFormat="1" spans="9:10">
      <c r="I987457" s="23"/>
      <c r="J987457" s="23"/>
    </row>
    <row r="987458" customFormat="1" spans="9:10">
      <c r="I987458" s="23"/>
      <c r="J987458" s="23"/>
    </row>
    <row r="987459" customFormat="1" spans="9:10">
      <c r="I987459" s="23"/>
      <c r="J987459" s="23"/>
    </row>
    <row r="987460" customFormat="1" spans="9:10">
      <c r="I987460" s="23"/>
      <c r="J987460" s="23"/>
    </row>
    <row r="987461" customFormat="1" spans="9:10">
      <c r="I987461" s="23"/>
      <c r="J987461" s="23"/>
    </row>
    <row r="987462" customFormat="1" spans="9:10">
      <c r="I987462" s="23"/>
      <c r="J987462" s="23"/>
    </row>
    <row r="987463" customFormat="1" spans="9:10">
      <c r="I987463" s="23"/>
      <c r="J987463" s="23"/>
    </row>
    <row r="987464" customFormat="1" spans="9:10">
      <c r="I987464" s="23"/>
      <c r="J987464" s="23"/>
    </row>
    <row r="987465" customFormat="1" spans="9:10">
      <c r="I987465" s="23"/>
      <c r="J987465" s="23"/>
    </row>
    <row r="987466" customFormat="1" spans="9:10">
      <c r="I987466" s="23"/>
      <c r="J987466" s="23"/>
    </row>
    <row r="987467" customFormat="1" spans="9:10">
      <c r="I987467" s="23"/>
      <c r="J987467" s="23"/>
    </row>
    <row r="987468" customFormat="1" spans="9:10">
      <c r="I987468" s="23"/>
      <c r="J987468" s="23"/>
    </row>
    <row r="987469" customFormat="1" spans="9:10">
      <c r="I987469" s="23"/>
      <c r="J987469" s="23"/>
    </row>
    <row r="987470" customFormat="1" spans="9:10">
      <c r="I987470" s="23"/>
      <c r="J987470" s="23"/>
    </row>
    <row r="987471" customFormat="1" spans="9:10">
      <c r="I987471" s="23"/>
      <c r="J987471" s="23"/>
    </row>
    <row r="987472" customFormat="1" spans="9:10">
      <c r="I987472" s="23"/>
      <c r="J987472" s="23"/>
    </row>
    <row r="987473" customFormat="1" spans="9:10">
      <c r="I987473" s="23"/>
      <c r="J987473" s="23"/>
    </row>
    <row r="987474" customFormat="1" spans="9:10">
      <c r="I987474" s="23"/>
      <c r="J987474" s="23"/>
    </row>
    <row r="987475" customFormat="1" spans="9:10">
      <c r="I987475" s="23"/>
      <c r="J987475" s="23"/>
    </row>
    <row r="987476" customFormat="1" spans="9:10">
      <c r="I987476" s="23"/>
      <c r="J987476" s="23"/>
    </row>
    <row r="987477" customFormat="1" spans="9:10">
      <c r="I987477" s="23"/>
      <c r="J987477" s="23"/>
    </row>
    <row r="987478" customFormat="1" spans="9:10">
      <c r="I987478" s="23"/>
      <c r="J987478" s="23"/>
    </row>
    <row r="987479" customFormat="1" spans="9:10">
      <c r="I987479" s="23"/>
      <c r="J987479" s="23"/>
    </row>
    <row r="987480" customFormat="1" spans="9:10">
      <c r="I987480" s="23"/>
      <c r="J987480" s="23"/>
    </row>
    <row r="987481" customFormat="1" spans="9:10">
      <c r="I987481" s="23"/>
      <c r="J987481" s="23"/>
    </row>
    <row r="987482" customFormat="1" spans="9:10">
      <c r="I987482" s="23"/>
      <c r="J987482" s="23"/>
    </row>
    <row r="987483" customFormat="1" spans="9:10">
      <c r="I987483" s="23"/>
      <c r="J987483" s="23"/>
    </row>
    <row r="987484" customFormat="1" spans="9:10">
      <c r="I987484" s="23"/>
      <c r="J987484" s="23"/>
    </row>
    <row r="987485" customFormat="1" spans="9:10">
      <c r="I987485" s="23"/>
      <c r="J987485" s="23"/>
    </row>
    <row r="987486" customFormat="1" spans="9:10">
      <c r="I987486" s="23"/>
      <c r="J987486" s="23"/>
    </row>
    <row r="987487" customFormat="1" spans="9:10">
      <c r="I987487" s="23"/>
      <c r="J987487" s="23"/>
    </row>
    <row r="987488" customFormat="1" spans="9:10">
      <c r="I987488" s="23"/>
      <c r="J987488" s="23"/>
    </row>
    <row r="987489" customFormat="1" spans="9:10">
      <c r="I987489" s="23"/>
      <c r="J987489" s="23"/>
    </row>
    <row r="987490" customFormat="1" spans="9:10">
      <c r="I987490" s="23"/>
      <c r="J987490" s="23"/>
    </row>
    <row r="987491" customFormat="1" spans="9:10">
      <c r="I987491" s="23"/>
      <c r="J987491" s="23"/>
    </row>
    <row r="987492" customFormat="1" spans="9:10">
      <c r="I987492" s="23"/>
      <c r="J987492" s="23"/>
    </row>
    <row r="987493" customFormat="1" spans="9:10">
      <c r="I987493" s="23"/>
      <c r="J987493" s="23"/>
    </row>
    <row r="987494" customFormat="1" spans="9:10">
      <c r="I987494" s="23"/>
      <c r="J987494" s="23"/>
    </row>
    <row r="987495" customFormat="1" spans="9:10">
      <c r="I987495" s="23"/>
      <c r="J987495" s="23"/>
    </row>
    <row r="987496" customFormat="1" spans="9:10">
      <c r="I987496" s="23"/>
      <c r="J987496" s="23"/>
    </row>
    <row r="987497" customFormat="1" spans="9:10">
      <c r="I987497" s="23"/>
      <c r="J987497" s="23"/>
    </row>
    <row r="987498" customFormat="1" spans="9:10">
      <c r="I987498" s="23"/>
      <c r="J987498" s="23"/>
    </row>
    <row r="987499" customFormat="1" spans="9:10">
      <c r="I987499" s="23"/>
      <c r="J987499" s="23"/>
    </row>
    <row r="987500" customFormat="1" spans="9:10">
      <c r="I987500" s="23"/>
      <c r="J987500" s="23"/>
    </row>
    <row r="987501" customFormat="1" spans="9:10">
      <c r="I987501" s="23"/>
      <c r="J987501" s="23"/>
    </row>
    <row r="987502" customFormat="1" spans="9:10">
      <c r="I987502" s="23"/>
      <c r="J987502" s="23"/>
    </row>
    <row r="987503" customFormat="1" spans="9:10">
      <c r="I987503" s="23"/>
      <c r="J987503" s="23"/>
    </row>
    <row r="987504" customFormat="1" spans="9:10">
      <c r="I987504" s="23"/>
      <c r="J987504" s="23"/>
    </row>
    <row r="987505" customFormat="1" spans="9:10">
      <c r="I987505" s="23"/>
      <c r="J987505" s="23"/>
    </row>
    <row r="987506" customFormat="1" spans="9:10">
      <c r="I987506" s="23"/>
      <c r="J987506" s="23"/>
    </row>
    <row r="987507" customFormat="1" spans="9:10">
      <c r="I987507" s="23"/>
      <c r="J987507" s="23"/>
    </row>
    <row r="987508" customFormat="1" spans="9:10">
      <c r="I987508" s="23"/>
      <c r="J987508" s="23"/>
    </row>
    <row r="987509" customFormat="1" spans="9:10">
      <c r="I987509" s="23"/>
      <c r="J987509" s="23"/>
    </row>
    <row r="987510" customFormat="1" spans="9:10">
      <c r="I987510" s="23"/>
      <c r="J987510" s="23"/>
    </row>
    <row r="987511" customFormat="1" spans="9:10">
      <c r="I987511" s="23"/>
      <c r="J987511" s="23"/>
    </row>
    <row r="987512" customFormat="1" spans="9:10">
      <c r="I987512" s="23"/>
      <c r="J987512" s="23"/>
    </row>
    <row r="987513" customFormat="1" spans="9:10">
      <c r="I987513" s="23"/>
      <c r="J987513" s="23"/>
    </row>
    <row r="987514" customFormat="1" spans="9:10">
      <c r="I987514" s="23"/>
      <c r="J987514" s="23"/>
    </row>
    <row r="987515" customFormat="1" spans="9:10">
      <c r="I987515" s="23"/>
      <c r="J987515" s="23"/>
    </row>
    <row r="987516" customFormat="1" spans="9:10">
      <c r="I987516" s="23"/>
      <c r="J987516" s="23"/>
    </row>
    <row r="987517" customFormat="1" spans="9:10">
      <c r="I987517" s="23"/>
      <c r="J987517" s="23"/>
    </row>
    <row r="987518" customFormat="1" spans="9:10">
      <c r="I987518" s="23"/>
      <c r="J987518" s="23"/>
    </row>
    <row r="987519" customFormat="1" spans="9:10">
      <c r="I987519" s="23"/>
      <c r="J987519" s="23"/>
    </row>
    <row r="987520" customFormat="1" spans="9:10">
      <c r="I987520" s="23"/>
      <c r="J987520" s="23"/>
    </row>
    <row r="987521" customFormat="1" spans="9:10">
      <c r="I987521" s="23"/>
      <c r="J987521" s="23"/>
    </row>
    <row r="987522" customFormat="1" spans="9:10">
      <c r="I987522" s="23"/>
      <c r="J987522" s="23"/>
    </row>
    <row r="987523" customFormat="1" spans="9:10">
      <c r="I987523" s="23"/>
      <c r="J987523" s="23"/>
    </row>
    <row r="987524" customFormat="1" spans="9:10">
      <c r="I987524" s="23"/>
      <c r="J987524" s="23"/>
    </row>
    <row r="987525" customFormat="1" spans="9:10">
      <c r="I987525" s="23"/>
      <c r="J987525" s="23"/>
    </row>
    <row r="987526" customFormat="1" spans="9:10">
      <c r="I987526" s="23"/>
      <c r="J987526" s="23"/>
    </row>
    <row r="987527" customFormat="1" spans="9:10">
      <c r="I987527" s="23"/>
      <c r="J987527" s="23"/>
    </row>
    <row r="987528" customFormat="1" spans="9:10">
      <c r="I987528" s="23"/>
      <c r="J987528" s="23"/>
    </row>
    <row r="987529" customFormat="1" spans="9:10">
      <c r="I987529" s="23"/>
      <c r="J987529" s="23"/>
    </row>
    <row r="987530" customFormat="1" spans="9:10">
      <c r="I987530" s="23"/>
      <c r="J987530" s="23"/>
    </row>
    <row r="987531" customFormat="1" spans="9:10">
      <c r="I987531" s="23"/>
      <c r="J987531" s="23"/>
    </row>
    <row r="987532" customFormat="1" spans="9:10">
      <c r="I987532" s="23"/>
      <c r="J987532" s="23"/>
    </row>
    <row r="987533" customFormat="1" spans="9:10">
      <c r="I987533" s="23"/>
      <c r="J987533" s="23"/>
    </row>
    <row r="987534" customFormat="1" spans="9:10">
      <c r="I987534" s="23"/>
      <c r="J987534" s="23"/>
    </row>
    <row r="987535" customFormat="1" spans="9:10">
      <c r="I987535" s="23"/>
      <c r="J987535" s="23"/>
    </row>
    <row r="987536" customFormat="1" spans="9:10">
      <c r="I987536" s="23"/>
      <c r="J987536" s="23"/>
    </row>
    <row r="987537" customFormat="1" spans="9:10">
      <c r="I987537" s="23"/>
      <c r="J987537" s="23"/>
    </row>
    <row r="987538" customFormat="1" spans="9:10">
      <c r="I987538" s="23"/>
      <c r="J987538" s="23"/>
    </row>
    <row r="987539" customFormat="1" spans="9:10">
      <c r="I987539" s="23"/>
      <c r="J987539" s="23"/>
    </row>
    <row r="987540" customFormat="1" spans="9:10">
      <c r="I987540" s="23"/>
      <c r="J987540" s="23"/>
    </row>
    <row r="987541" customFormat="1" spans="9:10">
      <c r="I987541" s="23"/>
      <c r="J987541" s="23"/>
    </row>
    <row r="987542" customFormat="1" spans="9:10">
      <c r="I987542" s="23"/>
      <c r="J987542" s="23"/>
    </row>
    <row r="987543" customFormat="1" spans="9:10">
      <c r="I987543" s="23"/>
      <c r="J987543" s="23"/>
    </row>
    <row r="987544" customFormat="1" spans="9:10">
      <c r="I987544" s="23"/>
      <c r="J987544" s="23"/>
    </row>
    <row r="987545" customFormat="1" spans="9:10">
      <c r="I987545" s="23"/>
      <c r="J987545" s="23"/>
    </row>
    <row r="987546" customFormat="1" spans="9:10">
      <c r="I987546" s="23"/>
      <c r="J987546" s="23"/>
    </row>
    <row r="987547" customFormat="1" spans="9:10">
      <c r="I987547" s="23"/>
      <c r="J987547" s="23"/>
    </row>
    <row r="987548" customFormat="1" spans="9:10">
      <c r="I987548" s="23"/>
      <c r="J987548" s="23"/>
    </row>
    <row r="987549" customFormat="1" spans="9:10">
      <c r="I987549" s="23"/>
      <c r="J987549" s="23"/>
    </row>
    <row r="987550" customFormat="1" spans="9:10">
      <c r="I987550" s="23"/>
      <c r="J987550" s="23"/>
    </row>
    <row r="987551" customFormat="1" spans="9:10">
      <c r="I987551" s="23"/>
      <c r="J987551" s="23"/>
    </row>
    <row r="987552" customFormat="1" spans="9:10">
      <c r="I987552" s="23"/>
      <c r="J987552" s="23"/>
    </row>
    <row r="987553" customFormat="1" spans="9:10">
      <c r="I987553" s="23"/>
      <c r="J987553" s="23"/>
    </row>
    <row r="987554" customFormat="1" spans="9:10">
      <c r="I987554" s="23"/>
      <c r="J987554" s="23"/>
    </row>
    <row r="987555" customFormat="1" spans="9:10">
      <c r="I987555" s="23"/>
      <c r="J987555" s="23"/>
    </row>
    <row r="987556" customFormat="1" spans="9:10">
      <c r="I987556" s="23"/>
      <c r="J987556" s="23"/>
    </row>
    <row r="987557" customFormat="1" spans="9:10">
      <c r="I987557" s="23"/>
      <c r="J987557" s="23"/>
    </row>
    <row r="987558" customFormat="1" spans="9:10">
      <c r="I987558" s="23"/>
      <c r="J987558" s="23"/>
    </row>
    <row r="987559" customFormat="1" spans="9:10">
      <c r="I987559" s="23"/>
      <c r="J987559" s="23"/>
    </row>
    <row r="987560" customFormat="1" spans="9:10">
      <c r="I987560" s="23"/>
      <c r="J987560" s="23"/>
    </row>
    <row r="987561" customFormat="1" spans="9:10">
      <c r="I987561" s="23"/>
      <c r="J987561" s="23"/>
    </row>
    <row r="987562" customFormat="1" spans="9:10">
      <c r="I987562" s="23"/>
      <c r="J987562" s="23"/>
    </row>
    <row r="987563" customFormat="1" spans="9:10">
      <c r="I987563" s="23"/>
      <c r="J987563" s="23"/>
    </row>
    <row r="987564" customFormat="1" spans="9:10">
      <c r="I987564" s="23"/>
      <c r="J987564" s="23"/>
    </row>
    <row r="987565" customFormat="1" spans="9:10">
      <c r="I987565" s="23"/>
      <c r="J987565" s="23"/>
    </row>
    <row r="987566" customFormat="1" spans="9:10">
      <c r="I987566" s="23"/>
      <c r="J987566" s="23"/>
    </row>
    <row r="987567" customFormat="1" spans="9:10">
      <c r="I987567" s="23"/>
      <c r="J987567" s="23"/>
    </row>
    <row r="987568" customFormat="1" spans="9:10">
      <c r="I987568" s="23"/>
      <c r="J987568" s="23"/>
    </row>
    <row r="987569" customFormat="1" spans="9:10">
      <c r="I987569" s="23"/>
      <c r="J987569" s="23"/>
    </row>
    <row r="987570" customFormat="1" spans="9:10">
      <c r="I987570" s="23"/>
      <c r="J987570" s="23"/>
    </row>
    <row r="987571" customFormat="1" spans="9:10">
      <c r="I987571" s="23"/>
      <c r="J987571" s="23"/>
    </row>
    <row r="987572" customFormat="1" spans="9:10">
      <c r="I987572" s="23"/>
      <c r="J987572" s="23"/>
    </row>
    <row r="987573" customFormat="1" spans="9:10">
      <c r="I987573" s="23"/>
      <c r="J987573" s="23"/>
    </row>
    <row r="987574" customFormat="1" spans="9:10">
      <c r="I987574" s="23"/>
      <c r="J987574" s="23"/>
    </row>
    <row r="987575" customFormat="1" spans="9:10">
      <c r="I987575" s="23"/>
      <c r="J987575" s="23"/>
    </row>
    <row r="987576" customFormat="1" spans="9:10">
      <c r="I987576" s="23"/>
      <c r="J987576" s="23"/>
    </row>
    <row r="987577" customFormat="1" spans="9:10">
      <c r="I987577" s="23"/>
      <c r="J987577" s="23"/>
    </row>
    <row r="987578" customFormat="1" spans="9:10">
      <c r="I987578" s="23"/>
      <c r="J987578" s="23"/>
    </row>
    <row r="987579" customFormat="1" spans="9:10">
      <c r="I987579" s="23"/>
      <c r="J987579" s="23"/>
    </row>
    <row r="987580" customFormat="1" spans="9:10">
      <c r="I987580" s="23"/>
      <c r="J987580" s="23"/>
    </row>
    <row r="987581" customFormat="1" spans="9:10">
      <c r="I987581" s="23"/>
      <c r="J987581" s="23"/>
    </row>
    <row r="987582" customFormat="1" spans="9:10">
      <c r="I987582" s="23"/>
      <c r="J987582" s="23"/>
    </row>
    <row r="987583" customFormat="1" spans="9:10">
      <c r="I987583" s="23"/>
      <c r="J987583" s="23"/>
    </row>
    <row r="987584" customFormat="1" spans="9:10">
      <c r="I987584" s="23"/>
      <c r="J987584" s="23"/>
    </row>
    <row r="987585" customFormat="1" spans="9:10">
      <c r="I987585" s="23"/>
      <c r="J987585" s="23"/>
    </row>
    <row r="987586" customFormat="1" spans="9:10">
      <c r="I987586" s="23"/>
      <c r="J987586" s="23"/>
    </row>
    <row r="987587" customFormat="1" spans="9:10">
      <c r="I987587" s="23"/>
      <c r="J987587" s="23"/>
    </row>
    <row r="987588" customFormat="1" spans="9:10">
      <c r="I987588" s="23"/>
      <c r="J987588" s="23"/>
    </row>
    <row r="987589" customFormat="1" spans="9:10">
      <c r="I987589" s="23"/>
      <c r="J987589" s="23"/>
    </row>
    <row r="987590" customFormat="1" spans="9:10">
      <c r="I987590" s="23"/>
      <c r="J987590" s="23"/>
    </row>
    <row r="987591" customFormat="1" spans="9:10">
      <c r="I987591" s="23"/>
      <c r="J987591" s="23"/>
    </row>
    <row r="987592" customFormat="1" spans="9:10">
      <c r="I987592" s="23"/>
      <c r="J987592" s="23"/>
    </row>
    <row r="987593" customFormat="1" spans="9:10">
      <c r="I987593" s="23"/>
      <c r="J987593" s="23"/>
    </row>
    <row r="987594" customFormat="1" spans="9:10">
      <c r="I987594" s="23"/>
      <c r="J987594" s="23"/>
    </row>
    <row r="987595" customFormat="1" spans="9:10">
      <c r="I987595" s="23"/>
      <c r="J987595" s="23"/>
    </row>
    <row r="987596" customFormat="1" spans="9:10">
      <c r="I987596" s="23"/>
      <c r="J987596" s="23"/>
    </row>
    <row r="987597" customFormat="1" spans="9:10">
      <c r="I987597" s="23"/>
      <c r="J987597" s="23"/>
    </row>
    <row r="987598" customFormat="1" spans="9:10">
      <c r="I987598" s="23"/>
      <c r="J987598" s="23"/>
    </row>
    <row r="987599" customFormat="1" spans="9:10">
      <c r="I987599" s="23"/>
      <c r="J987599" s="23"/>
    </row>
    <row r="987600" customFormat="1" spans="9:10">
      <c r="I987600" s="23"/>
      <c r="J987600" s="23"/>
    </row>
    <row r="987601" customFormat="1" spans="9:10">
      <c r="I987601" s="23"/>
      <c r="J987601" s="23"/>
    </row>
    <row r="987602" customFormat="1" spans="9:10">
      <c r="I987602" s="23"/>
      <c r="J987602" s="23"/>
    </row>
    <row r="987603" customFormat="1" spans="9:10">
      <c r="I987603" s="23"/>
      <c r="J987603" s="23"/>
    </row>
    <row r="987604" customFormat="1" spans="9:10">
      <c r="I987604" s="23"/>
      <c r="J987604" s="23"/>
    </row>
    <row r="987605" customFormat="1" spans="9:10">
      <c r="I987605" s="23"/>
      <c r="J987605" s="23"/>
    </row>
    <row r="987606" customFormat="1" spans="9:10">
      <c r="I987606" s="23"/>
      <c r="J987606" s="23"/>
    </row>
    <row r="987607" customFormat="1" spans="9:10">
      <c r="I987607" s="23"/>
      <c r="J987607" s="23"/>
    </row>
    <row r="987608" customFormat="1" spans="9:10">
      <c r="I987608" s="23"/>
      <c r="J987608" s="23"/>
    </row>
    <row r="987609" customFormat="1" spans="9:10">
      <c r="I987609" s="23"/>
      <c r="J987609" s="23"/>
    </row>
    <row r="987610" customFormat="1" spans="9:10">
      <c r="I987610" s="23"/>
      <c r="J987610" s="23"/>
    </row>
    <row r="987611" customFormat="1" spans="9:10">
      <c r="I987611" s="23"/>
      <c r="J987611" s="23"/>
    </row>
    <row r="987612" customFormat="1" spans="9:10">
      <c r="I987612" s="23"/>
      <c r="J987612" s="23"/>
    </row>
    <row r="987613" customFormat="1" spans="9:10">
      <c r="I987613" s="23"/>
      <c r="J987613" s="23"/>
    </row>
    <row r="987614" customFormat="1" spans="9:10">
      <c r="I987614" s="23"/>
      <c r="J987614" s="23"/>
    </row>
    <row r="987615" customFormat="1" spans="9:10">
      <c r="I987615" s="23"/>
      <c r="J987615" s="23"/>
    </row>
    <row r="987616" customFormat="1" spans="9:10">
      <c r="I987616" s="23"/>
      <c r="J987616" s="23"/>
    </row>
    <row r="987617" customFormat="1" spans="9:10">
      <c r="I987617" s="23"/>
      <c r="J987617" s="23"/>
    </row>
    <row r="987618" customFormat="1" spans="9:10">
      <c r="I987618" s="23"/>
      <c r="J987618" s="23"/>
    </row>
    <row r="987619" customFormat="1" spans="9:10">
      <c r="I987619" s="23"/>
      <c r="J987619" s="23"/>
    </row>
    <row r="987620" customFormat="1" spans="9:10">
      <c r="I987620" s="23"/>
      <c r="J987620" s="23"/>
    </row>
    <row r="987621" customFormat="1" spans="9:10">
      <c r="I987621" s="23"/>
      <c r="J987621" s="23"/>
    </row>
    <row r="987622" customFormat="1" spans="9:10">
      <c r="I987622" s="23"/>
      <c r="J987622" s="23"/>
    </row>
    <row r="987623" customFormat="1" spans="9:10">
      <c r="I987623" s="23"/>
      <c r="J987623" s="23"/>
    </row>
    <row r="987624" customFormat="1" spans="9:10">
      <c r="I987624" s="23"/>
      <c r="J987624" s="23"/>
    </row>
    <row r="987625" customFormat="1" spans="9:10">
      <c r="I987625" s="23"/>
      <c r="J987625" s="23"/>
    </row>
    <row r="987626" customFormat="1" spans="9:10">
      <c r="I987626" s="23"/>
      <c r="J987626" s="23"/>
    </row>
    <row r="987627" customFormat="1" spans="9:10">
      <c r="I987627" s="23"/>
      <c r="J987627" s="23"/>
    </row>
    <row r="987628" customFormat="1" spans="9:10">
      <c r="I987628" s="23"/>
      <c r="J987628" s="23"/>
    </row>
    <row r="987629" customFormat="1" spans="9:10">
      <c r="I987629" s="23"/>
      <c r="J987629" s="23"/>
    </row>
    <row r="987630" customFormat="1" spans="9:10">
      <c r="I987630" s="23"/>
      <c r="J987630" s="23"/>
    </row>
    <row r="987631" customFormat="1" spans="9:10">
      <c r="I987631" s="23"/>
      <c r="J987631" s="23"/>
    </row>
    <row r="987632" customFormat="1" spans="9:10">
      <c r="I987632" s="23"/>
      <c r="J987632" s="23"/>
    </row>
    <row r="987633" customFormat="1" spans="9:10">
      <c r="I987633" s="23"/>
      <c r="J987633" s="23"/>
    </row>
    <row r="987634" customFormat="1" spans="9:10">
      <c r="I987634" s="23"/>
      <c r="J987634" s="23"/>
    </row>
    <row r="987635" customFormat="1" spans="9:10">
      <c r="I987635" s="23"/>
      <c r="J987635" s="23"/>
    </row>
    <row r="987636" customFormat="1" spans="9:10">
      <c r="I987636" s="23"/>
      <c r="J987636" s="23"/>
    </row>
    <row r="987637" customFormat="1" spans="9:10">
      <c r="I987637" s="23"/>
      <c r="J987637" s="23"/>
    </row>
    <row r="987638" customFormat="1" spans="9:10">
      <c r="I987638" s="23"/>
      <c r="J987638" s="23"/>
    </row>
    <row r="987639" customFormat="1" spans="9:10">
      <c r="I987639" s="23"/>
      <c r="J987639" s="23"/>
    </row>
    <row r="987640" customFormat="1" spans="9:10">
      <c r="I987640" s="23"/>
      <c r="J987640" s="23"/>
    </row>
    <row r="987641" customFormat="1" spans="9:10">
      <c r="I987641" s="23"/>
      <c r="J987641" s="23"/>
    </row>
    <row r="987642" customFormat="1" spans="9:10">
      <c r="I987642" s="23"/>
      <c r="J987642" s="23"/>
    </row>
    <row r="987643" customFormat="1" spans="9:10">
      <c r="I987643" s="23"/>
      <c r="J987643" s="23"/>
    </row>
    <row r="987644" customFormat="1" spans="9:10">
      <c r="I987644" s="23"/>
      <c r="J987644" s="23"/>
    </row>
    <row r="987645" customFormat="1" spans="9:10">
      <c r="I987645" s="23"/>
      <c r="J987645" s="23"/>
    </row>
    <row r="987646" customFormat="1" spans="9:10">
      <c r="I987646" s="23"/>
      <c r="J987646" s="23"/>
    </row>
    <row r="987647" customFormat="1" spans="9:10">
      <c r="I987647" s="23"/>
      <c r="J987647" s="23"/>
    </row>
    <row r="987648" customFormat="1" spans="9:10">
      <c r="I987648" s="23"/>
      <c r="J987648" s="23"/>
    </row>
    <row r="987649" customFormat="1" spans="9:10">
      <c r="I987649" s="23"/>
      <c r="J987649" s="23"/>
    </row>
    <row r="987650" customFormat="1" spans="9:10">
      <c r="I987650" s="23"/>
      <c r="J987650" s="23"/>
    </row>
    <row r="987651" customFormat="1" spans="9:10">
      <c r="I987651" s="23"/>
      <c r="J987651" s="23"/>
    </row>
    <row r="987652" customFormat="1" spans="9:10">
      <c r="I987652" s="23"/>
      <c r="J987652" s="23"/>
    </row>
    <row r="987653" customFormat="1" spans="9:10">
      <c r="I987653" s="23"/>
      <c r="J987653" s="23"/>
    </row>
    <row r="987654" customFormat="1" spans="9:10">
      <c r="I987654" s="23"/>
      <c r="J987654" s="23"/>
    </row>
    <row r="987655" customFormat="1" spans="9:10">
      <c r="I987655" s="23"/>
      <c r="J987655" s="23"/>
    </row>
    <row r="987656" customFormat="1" spans="9:10">
      <c r="I987656" s="23"/>
      <c r="J987656" s="23"/>
    </row>
    <row r="987657" customFormat="1" spans="9:10">
      <c r="I987657" s="23"/>
      <c r="J987657" s="23"/>
    </row>
    <row r="987658" customFormat="1" spans="9:10">
      <c r="I987658" s="23"/>
      <c r="J987658" s="23"/>
    </row>
    <row r="987659" customFormat="1" spans="9:10">
      <c r="I987659" s="23"/>
      <c r="J987659" s="23"/>
    </row>
    <row r="987660" customFormat="1" spans="9:10">
      <c r="I987660" s="23"/>
      <c r="J987660" s="23"/>
    </row>
    <row r="987661" customFormat="1" spans="9:10">
      <c r="I987661" s="23"/>
      <c r="J987661" s="23"/>
    </row>
    <row r="987662" customFormat="1" spans="9:10">
      <c r="I987662" s="23"/>
      <c r="J987662" s="23"/>
    </row>
    <row r="987663" customFormat="1" spans="9:10">
      <c r="I987663" s="23"/>
      <c r="J987663" s="23"/>
    </row>
    <row r="987664" customFormat="1" spans="9:10">
      <c r="I987664" s="23"/>
      <c r="J987664" s="23"/>
    </row>
    <row r="987665" customFormat="1" spans="9:10">
      <c r="I987665" s="23"/>
      <c r="J987665" s="23"/>
    </row>
    <row r="987666" customFormat="1" spans="9:10">
      <c r="I987666" s="23"/>
      <c r="J987666" s="23"/>
    </row>
    <row r="987667" customFormat="1" spans="9:10">
      <c r="I987667" s="23"/>
      <c r="J987667" s="23"/>
    </row>
    <row r="987668" customFormat="1" spans="9:10">
      <c r="I987668" s="23"/>
      <c r="J987668" s="23"/>
    </row>
    <row r="987669" customFormat="1" spans="9:10">
      <c r="I987669" s="23"/>
      <c r="J987669" s="23"/>
    </row>
    <row r="987670" customFormat="1" spans="9:10">
      <c r="I987670" s="23"/>
      <c r="J987670" s="23"/>
    </row>
    <row r="987671" customFormat="1" spans="9:10">
      <c r="I987671" s="23"/>
      <c r="J987671" s="23"/>
    </row>
    <row r="987672" customFormat="1" spans="9:10">
      <c r="I987672" s="23"/>
      <c r="J987672" s="23"/>
    </row>
    <row r="987673" customFormat="1" spans="9:10">
      <c r="I987673" s="23"/>
      <c r="J987673" s="23"/>
    </row>
    <row r="987674" customFormat="1" spans="9:10">
      <c r="I987674" s="23"/>
      <c r="J987674" s="23"/>
    </row>
    <row r="987675" customFormat="1" spans="9:10">
      <c r="I987675" s="23"/>
      <c r="J987675" s="23"/>
    </row>
    <row r="987676" customFormat="1" spans="9:10">
      <c r="I987676" s="23"/>
      <c r="J987676" s="23"/>
    </row>
    <row r="987677" customFormat="1" spans="9:10">
      <c r="I987677" s="23"/>
      <c r="J987677" s="23"/>
    </row>
    <row r="987678" customFormat="1" spans="9:10">
      <c r="I987678" s="23"/>
      <c r="J987678" s="23"/>
    </row>
    <row r="987679" customFormat="1" spans="9:10">
      <c r="I987679" s="23"/>
      <c r="J987679" s="23"/>
    </row>
    <row r="987680" customFormat="1" spans="9:10">
      <c r="I987680" s="23"/>
      <c r="J987680" s="23"/>
    </row>
    <row r="987681" customFormat="1" spans="9:10">
      <c r="I987681" s="23"/>
      <c r="J987681" s="23"/>
    </row>
    <row r="987682" customFormat="1" spans="9:10">
      <c r="I987682" s="23"/>
      <c r="J987682" s="23"/>
    </row>
    <row r="987683" customFormat="1" spans="9:10">
      <c r="I987683" s="23"/>
      <c r="J987683" s="23"/>
    </row>
    <row r="987684" customFormat="1" spans="9:10">
      <c r="I987684" s="23"/>
      <c r="J987684" s="23"/>
    </row>
    <row r="987685" customFormat="1" spans="9:10">
      <c r="I987685" s="23"/>
      <c r="J987685" s="23"/>
    </row>
    <row r="987686" customFormat="1" spans="9:10">
      <c r="I987686" s="23"/>
      <c r="J987686" s="23"/>
    </row>
    <row r="987687" customFormat="1" spans="9:10">
      <c r="I987687" s="23"/>
      <c r="J987687" s="23"/>
    </row>
    <row r="987688" customFormat="1" spans="9:10">
      <c r="I987688" s="23"/>
      <c r="J987688" s="23"/>
    </row>
    <row r="987689" customFormat="1" spans="9:10">
      <c r="I987689" s="23"/>
      <c r="J987689" s="23"/>
    </row>
    <row r="987690" customFormat="1" spans="9:10">
      <c r="I987690" s="23"/>
      <c r="J987690" s="23"/>
    </row>
    <row r="987691" customFormat="1" spans="9:10">
      <c r="I987691" s="23"/>
      <c r="J987691" s="23"/>
    </row>
    <row r="987692" customFormat="1" spans="9:10">
      <c r="I987692" s="23"/>
      <c r="J987692" s="23"/>
    </row>
    <row r="987693" customFormat="1" spans="9:10">
      <c r="I987693" s="23"/>
      <c r="J987693" s="23"/>
    </row>
    <row r="987694" customFormat="1" spans="9:10">
      <c r="I987694" s="23"/>
      <c r="J987694" s="23"/>
    </row>
    <row r="987695" customFormat="1" spans="9:10">
      <c r="I987695" s="23"/>
      <c r="J987695" s="23"/>
    </row>
    <row r="987696" customFormat="1" spans="9:10">
      <c r="I987696" s="23"/>
      <c r="J987696" s="23"/>
    </row>
    <row r="987697" customFormat="1" spans="9:10">
      <c r="I987697" s="23"/>
      <c r="J987697" s="23"/>
    </row>
    <row r="987698" customFormat="1" spans="9:10">
      <c r="I987698" s="23"/>
      <c r="J987698" s="23"/>
    </row>
    <row r="987699" customFormat="1" spans="9:10">
      <c r="I987699" s="23"/>
      <c r="J987699" s="23"/>
    </row>
    <row r="987700" customFormat="1" spans="9:10">
      <c r="I987700" s="23"/>
      <c r="J987700" s="23"/>
    </row>
    <row r="987701" customFormat="1" spans="9:10">
      <c r="I987701" s="23"/>
      <c r="J987701" s="23"/>
    </row>
    <row r="987702" customFormat="1" spans="9:10">
      <c r="I987702" s="23"/>
      <c r="J987702" s="23"/>
    </row>
    <row r="987703" customFormat="1" spans="9:10">
      <c r="I987703" s="23"/>
      <c r="J987703" s="23"/>
    </row>
    <row r="987704" customFormat="1" spans="9:10">
      <c r="I987704" s="23"/>
      <c r="J987704" s="23"/>
    </row>
    <row r="987705" customFormat="1" spans="9:10">
      <c r="I987705" s="23"/>
      <c r="J987705" s="23"/>
    </row>
    <row r="987706" customFormat="1" spans="9:10">
      <c r="I987706" s="23"/>
      <c r="J987706" s="23"/>
    </row>
    <row r="987707" customFormat="1" spans="9:10">
      <c r="I987707" s="23"/>
      <c r="J987707" s="23"/>
    </row>
    <row r="987708" customFormat="1" spans="9:10">
      <c r="I987708" s="23"/>
      <c r="J987708" s="23"/>
    </row>
    <row r="987709" customFormat="1" spans="9:10">
      <c r="I987709" s="23"/>
      <c r="J987709" s="23"/>
    </row>
    <row r="987710" customFormat="1" spans="9:10">
      <c r="I987710" s="23"/>
      <c r="J987710" s="23"/>
    </row>
    <row r="987711" customFormat="1" spans="9:10">
      <c r="I987711" s="23"/>
      <c r="J987711" s="23"/>
    </row>
    <row r="987712" customFormat="1" spans="9:10">
      <c r="I987712" s="23"/>
      <c r="J987712" s="23"/>
    </row>
    <row r="987713" customFormat="1" spans="9:10">
      <c r="I987713" s="23"/>
      <c r="J987713" s="23"/>
    </row>
    <row r="987714" customFormat="1" spans="9:10">
      <c r="I987714" s="23"/>
      <c r="J987714" s="23"/>
    </row>
    <row r="987715" customFormat="1" spans="9:10">
      <c r="I987715" s="23"/>
      <c r="J987715" s="23"/>
    </row>
    <row r="987716" customFormat="1" spans="9:10">
      <c r="I987716" s="23"/>
      <c r="J987716" s="23"/>
    </row>
    <row r="987717" customFormat="1" spans="9:10">
      <c r="I987717" s="23"/>
      <c r="J987717" s="23"/>
    </row>
    <row r="987718" customFormat="1" spans="9:10">
      <c r="I987718" s="23"/>
      <c r="J987718" s="23"/>
    </row>
    <row r="987719" customFormat="1" spans="9:10">
      <c r="I987719" s="23"/>
      <c r="J987719" s="23"/>
    </row>
    <row r="987720" customFormat="1" spans="9:10">
      <c r="I987720" s="23"/>
      <c r="J987720" s="23"/>
    </row>
    <row r="987721" customFormat="1" spans="9:10">
      <c r="I987721" s="23"/>
      <c r="J987721" s="23"/>
    </row>
    <row r="987722" customFormat="1" spans="9:10">
      <c r="I987722" s="23"/>
      <c r="J987722" s="23"/>
    </row>
    <row r="987723" customFormat="1" spans="9:10">
      <c r="I987723" s="23"/>
      <c r="J987723" s="23"/>
    </row>
    <row r="987724" customFormat="1" spans="9:10">
      <c r="I987724" s="23"/>
      <c r="J987724" s="23"/>
    </row>
    <row r="987725" customFormat="1" spans="9:10">
      <c r="I987725" s="23"/>
      <c r="J987725" s="23"/>
    </row>
    <row r="987726" customFormat="1" spans="9:10">
      <c r="I987726" s="23"/>
      <c r="J987726" s="23"/>
    </row>
    <row r="987727" customFormat="1" spans="9:10">
      <c r="I987727" s="23"/>
      <c r="J987727" s="23"/>
    </row>
    <row r="987728" customFormat="1" spans="9:10">
      <c r="I987728" s="23"/>
      <c r="J987728" s="23"/>
    </row>
    <row r="987729" customFormat="1" spans="9:10">
      <c r="I987729" s="23"/>
      <c r="J987729" s="23"/>
    </row>
    <row r="987730" customFormat="1" spans="9:10">
      <c r="I987730" s="23"/>
      <c r="J987730" s="23"/>
    </row>
    <row r="987731" customFormat="1" spans="9:10">
      <c r="I987731" s="23"/>
      <c r="J987731" s="23"/>
    </row>
    <row r="987732" customFormat="1" spans="9:10">
      <c r="I987732" s="23"/>
      <c r="J987732" s="23"/>
    </row>
    <row r="987733" customFormat="1" spans="9:10">
      <c r="I987733" s="23"/>
      <c r="J987733" s="23"/>
    </row>
    <row r="987734" customFormat="1" spans="9:10">
      <c r="I987734" s="23"/>
      <c r="J987734" s="23"/>
    </row>
    <row r="987735" customFormat="1" spans="9:10">
      <c r="I987735" s="23"/>
      <c r="J987735" s="23"/>
    </row>
    <row r="987736" customFormat="1" spans="9:10">
      <c r="I987736" s="23"/>
      <c r="J987736" s="23"/>
    </row>
    <row r="987737" customFormat="1" spans="9:10">
      <c r="I987737" s="23"/>
      <c r="J987737" s="23"/>
    </row>
    <row r="987738" customFormat="1" spans="9:10">
      <c r="I987738" s="23"/>
      <c r="J987738" s="23"/>
    </row>
    <row r="987739" customFormat="1" spans="9:10">
      <c r="I987739" s="23"/>
      <c r="J987739" s="23"/>
    </row>
    <row r="987740" customFormat="1" spans="9:10">
      <c r="I987740" s="23"/>
      <c r="J987740" s="23"/>
    </row>
    <row r="987741" customFormat="1" spans="9:10">
      <c r="I987741" s="23"/>
      <c r="J987741" s="23"/>
    </row>
    <row r="987742" customFormat="1" spans="9:10">
      <c r="I987742" s="23"/>
      <c r="J987742" s="23"/>
    </row>
    <row r="987743" customFormat="1" spans="9:10">
      <c r="I987743" s="23"/>
      <c r="J987743" s="23"/>
    </row>
    <row r="987744" customFormat="1" spans="9:10">
      <c r="I987744" s="23"/>
      <c r="J987744" s="23"/>
    </row>
    <row r="987745" customFormat="1" spans="9:10">
      <c r="I987745" s="23"/>
      <c r="J987745" s="23"/>
    </row>
    <row r="987746" customFormat="1" spans="9:10">
      <c r="I987746" s="23"/>
      <c r="J987746" s="23"/>
    </row>
    <row r="987747" customFormat="1" spans="9:10">
      <c r="I987747" s="23"/>
      <c r="J987747" s="23"/>
    </row>
    <row r="987748" customFormat="1" spans="9:10">
      <c r="I987748" s="23"/>
      <c r="J987748" s="23"/>
    </row>
    <row r="987749" customFormat="1" spans="9:10">
      <c r="I987749" s="23"/>
      <c r="J987749" s="23"/>
    </row>
    <row r="987750" customFormat="1" spans="9:10">
      <c r="I987750" s="23"/>
      <c r="J987750" s="23"/>
    </row>
    <row r="987751" customFormat="1" spans="9:10">
      <c r="I987751" s="23"/>
      <c r="J987751" s="23"/>
    </row>
    <row r="987752" customFormat="1" spans="9:10">
      <c r="I987752" s="23"/>
      <c r="J987752" s="23"/>
    </row>
    <row r="987753" customFormat="1" spans="9:10">
      <c r="I987753" s="23"/>
      <c r="J987753" s="23"/>
    </row>
    <row r="987754" customFormat="1" spans="9:10">
      <c r="I987754" s="23"/>
      <c r="J987754" s="23"/>
    </row>
    <row r="987755" customFormat="1" spans="9:10">
      <c r="I987755" s="23"/>
      <c r="J987755" s="23"/>
    </row>
    <row r="987756" customFormat="1" spans="9:10">
      <c r="I987756" s="23"/>
      <c r="J987756" s="23"/>
    </row>
    <row r="987757" customFormat="1" spans="9:10">
      <c r="I987757" s="23"/>
      <c r="J987757" s="23"/>
    </row>
    <row r="987758" customFormat="1" spans="9:10">
      <c r="I987758" s="23"/>
      <c r="J987758" s="23"/>
    </row>
    <row r="987759" customFormat="1" spans="9:10">
      <c r="I987759" s="23"/>
      <c r="J987759" s="23"/>
    </row>
    <row r="987760" customFormat="1" spans="9:10">
      <c r="I987760" s="23"/>
      <c r="J987760" s="23"/>
    </row>
    <row r="987761" customFormat="1" spans="9:10">
      <c r="I987761" s="23"/>
      <c r="J987761" s="23"/>
    </row>
    <row r="987762" customFormat="1" spans="9:10">
      <c r="I987762" s="23"/>
      <c r="J987762" s="23"/>
    </row>
    <row r="987763" customFormat="1" spans="9:10">
      <c r="I987763" s="23"/>
      <c r="J987763" s="23"/>
    </row>
    <row r="987764" customFormat="1" spans="9:10">
      <c r="I987764" s="23"/>
      <c r="J987764" s="23"/>
    </row>
    <row r="987765" customFormat="1" spans="9:10">
      <c r="I987765" s="23"/>
      <c r="J987765" s="23"/>
    </row>
    <row r="987766" customFormat="1" spans="9:10">
      <c r="I987766" s="23"/>
      <c r="J987766" s="23"/>
    </row>
    <row r="987767" customFormat="1" spans="9:10">
      <c r="I987767" s="23"/>
      <c r="J987767" s="23"/>
    </row>
    <row r="987768" customFormat="1" spans="9:10">
      <c r="I987768" s="23"/>
      <c r="J987768" s="23"/>
    </row>
    <row r="987769" customFormat="1" spans="9:10">
      <c r="I987769" s="23"/>
      <c r="J987769" s="23"/>
    </row>
    <row r="987770" customFormat="1" spans="9:10">
      <c r="I987770" s="23"/>
      <c r="J987770" s="23"/>
    </row>
    <row r="987771" customFormat="1" spans="9:10">
      <c r="I987771" s="23"/>
      <c r="J987771" s="23"/>
    </row>
    <row r="987772" customFormat="1" spans="9:10">
      <c r="I987772" s="23"/>
      <c r="J987772" s="23"/>
    </row>
    <row r="987773" customFormat="1" spans="9:10">
      <c r="I987773" s="23"/>
      <c r="J987773" s="23"/>
    </row>
    <row r="987774" customFormat="1" spans="9:10">
      <c r="I987774" s="23"/>
      <c r="J987774" s="23"/>
    </row>
    <row r="987775" customFormat="1" spans="9:10">
      <c r="I987775" s="23"/>
      <c r="J987775" s="23"/>
    </row>
    <row r="987776" customFormat="1" spans="9:10">
      <c r="I987776" s="23"/>
      <c r="J987776" s="23"/>
    </row>
    <row r="987777" customFormat="1" spans="9:10">
      <c r="I987777" s="23"/>
      <c r="J987777" s="23"/>
    </row>
    <row r="987778" customFormat="1" spans="9:10">
      <c r="I987778" s="23"/>
      <c r="J987778" s="23"/>
    </row>
    <row r="987779" customFormat="1" spans="9:10">
      <c r="I987779" s="23"/>
      <c r="J987779" s="23"/>
    </row>
    <row r="987780" customFormat="1" spans="9:10">
      <c r="I987780" s="23"/>
      <c r="J987780" s="23"/>
    </row>
    <row r="987781" customFormat="1" spans="9:10">
      <c r="I987781" s="23"/>
      <c r="J987781" s="23"/>
    </row>
    <row r="987782" customFormat="1" spans="9:10">
      <c r="I987782" s="23"/>
      <c r="J987782" s="23"/>
    </row>
    <row r="987783" customFormat="1" spans="9:10">
      <c r="I987783" s="23"/>
      <c r="J987783" s="23"/>
    </row>
    <row r="987784" customFormat="1" spans="9:10">
      <c r="I987784" s="23"/>
      <c r="J987784" s="23"/>
    </row>
    <row r="987785" customFormat="1" spans="9:10">
      <c r="I987785" s="23"/>
      <c r="J987785" s="23"/>
    </row>
    <row r="987786" customFormat="1" spans="9:10">
      <c r="I987786" s="23"/>
      <c r="J987786" s="23"/>
    </row>
    <row r="987787" customFormat="1" spans="9:10">
      <c r="I987787" s="23"/>
      <c r="J987787" s="23"/>
    </row>
    <row r="987788" customFormat="1" spans="9:10">
      <c r="I987788" s="23"/>
      <c r="J987788" s="23"/>
    </row>
    <row r="987789" customFormat="1" spans="9:10">
      <c r="I987789" s="23"/>
      <c r="J987789" s="23"/>
    </row>
    <row r="987790" customFormat="1" spans="9:10">
      <c r="I987790" s="23"/>
      <c r="J987790" s="23"/>
    </row>
    <row r="987791" customFormat="1" spans="9:10">
      <c r="I987791" s="23"/>
      <c r="J987791" s="23"/>
    </row>
    <row r="987792" customFormat="1" spans="9:10">
      <c r="I987792" s="23"/>
      <c r="J987792" s="23"/>
    </row>
    <row r="987793" customFormat="1" spans="9:10">
      <c r="I987793" s="23"/>
      <c r="J987793" s="23"/>
    </row>
    <row r="987794" customFormat="1" spans="9:10">
      <c r="I987794" s="23"/>
      <c r="J987794" s="23"/>
    </row>
    <row r="987795" customFormat="1" spans="9:10">
      <c r="I987795" s="23"/>
      <c r="J987795" s="23"/>
    </row>
    <row r="987796" customFormat="1" spans="9:10">
      <c r="I987796" s="23"/>
      <c r="J987796" s="23"/>
    </row>
    <row r="987797" customFormat="1" spans="9:10">
      <c r="I987797" s="23"/>
      <c r="J987797" s="23"/>
    </row>
    <row r="987798" customFormat="1" spans="9:10">
      <c r="I987798" s="23"/>
      <c r="J987798" s="23"/>
    </row>
    <row r="987799" customFormat="1" spans="9:10">
      <c r="I987799" s="23"/>
      <c r="J987799" s="23"/>
    </row>
    <row r="987800" customFormat="1" spans="9:10">
      <c r="I987800" s="23"/>
      <c r="J987800" s="23"/>
    </row>
    <row r="987801" customFormat="1" spans="9:10">
      <c r="I987801" s="23"/>
      <c r="J987801" s="23"/>
    </row>
    <row r="987802" customFormat="1" spans="9:10">
      <c r="I987802" s="23"/>
      <c r="J987802" s="23"/>
    </row>
    <row r="987803" customFormat="1" spans="9:10">
      <c r="I987803" s="23"/>
      <c r="J987803" s="23"/>
    </row>
    <row r="987804" customFormat="1" spans="9:10">
      <c r="I987804" s="23"/>
      <c r="J987804" s="23"/>
    </row>
    <row r="987805" customFormat="1" spans="9:10">
      <c r="I987805" s="23"/>
      <c r="J987805" s="23"/>
    </row>
    <row r="987806" customFormat="1" spans="9:10">
      <c r="I987806" s="23"/>
      <c r="J987806" s="23"/>
    </row>
    <row r="987807" customFormat="1" spans="9:10">
      <c r="I987807" s="23"/>
      <c r="J987807" s="23"/>
    </row>
    <row r="987808" customFormat="1" spans="9:10">
      <c r="I987808" s="23"/>
      <c r="J987808" s="23"/>
    </row>
    <row r="987809" customFormat="1" spans="9:10">
      <c r="I987809" s="23"/>
      <c r="J987809" s="23"/>
    </row>
    <row r="987810" customFormat="1" spans="9:10">
      <c r="I987810" s="23"/>
      <c r="J987810" s="23"/>
    </row>
    <row r="987811" customFormat="1" spans="9:10">
      <c r="I987811" s="23"/>
      <c r="J987811" s="23"/>
    </row>
    <row r="987812" customFormat="1" spans="9:10">
      <c r="I987812" s="23"/>
      <c r="J987812" s="23"/>
    </row>
    <row r="987813" customFormat="1" spans="9:10">
      <c r="I987813" s="23"/>
      <c r="J987813" s="23"/>
    </row>
    <row r="987814" customFormat="1" spans="9:10">
      <c r="I987814" s="23"/>
      <c r="J987814" s="23"/>
    </row>
    <row r="987815" customFormat="1" spans="9:10">
      <c r="I987815" s="23"/>
      <c r="J987815" s="23"/>
    </row>
    <row r="987816" customFormat="1" spans="9:10">
      <c r="I987816" s="23"/>
      <c r="J987816" s="23"/>
    </row>
    <row r="987817" customFormat="1" spans="9:10">
      <c r="I987817" s="23"/>
      <c r="J987817" s="23"/>
    </row>
    <row r="987818" customFormat="1" spans="9:10">
      <c r="I987818" s="23"/>
      <c r="J987818" s="23"/>
    </row>
    <row r="987819" customFormat="1" spans="9:10">
      <c r="I987819" s="23"/>
      <c r="J987819" s="23"/>
    </row>
    <row r="987820" customFormat="1" spans="9:10">
      <c r="I987820" s="23"/>
      <c r="J987820" s="23"/>
    </row>
    <row r="987821" customFormat="1" spans="9:10">
      <c r="I987821" s="23"/>
      <c r="J987821" s="23"/>
    </row>
    <row r="987822" customFormat="1" spans="9:10">
      <c r="I987822" s="23"/>
      <c r="J987822" s="23"/>
    </row>
    <row r="987823" customFormat="1" spans="9:10">
      <c r="I987823" s="23"/>
      <c r="J987823" s="23"/>
    </row>
    <row r="987824" customFormat="1" spans="9:10">
      <c r="I987824" s="23"/>
      <c r="J987824" s="23"/>
    </row>
    <row r="987825" customFormat="1" spans="9:10">
      <c r="I987825" s="23"/>
      <c r="J987825" s="23"/>
    </row>
    <row r="987826" customFormat="1" spans="9:10">
      <c r="I987826" s="23"/>
      <c r="J987826" s="23"/>
    </row>
    <row r="987827" customFormat="1" spans="9:10">
      <c r="I987827" s="23"/>
      <c r="J987827" s="23"/>
    </row>
    <row r="987828" customFormat="1" spans="9:10">
      <c r="I987828" s="23"/>
      <c r="J987828" s="23"/>
    </row>
    <row r="987829" customFormat="1" spans="9:10">
      <c r="I987829" s="23"/>
      <c r="J987829" s="23"/>
    </row>
    <row r="987830" customFormat="1" spans="9:10">
      <c r="I987830" s="23"/>
      <c r="J987830" s="23"/>
    </row>
    <row r="987831" customFormat="1" spans="9:10">
      <c r="I987831" s="23"/>
      <c r="J987831" s="23"/>
    </row>
    <row r="987832" customFormat="1" spans="9:10">
      <c r="I987832" s="23"/>
      <c r="J987832" s="23"/>
    </row>
    <row r="987833" customFormat="1" spans="9:10">
      <c r="I987833" s="23"/>
      <c r="J987833" s="23"/>
    </row>
    <row r="987834" customFormat="1" spans="9:10">
      <c r="I987834" s="23"/>
      <c r="J987834" s="23"/>
    </row>
    <row r="987835" customFormat="1" spans="9:10">
      <c r="I987835" s="23"/>
      <c r="J987835" s="23"/>
    </row>
    <row r="987836" customFormat="1" spans="9:10">
      <c r="I987836" s="23"/>
      <c r="J987836" s="23"/>
    </row>
    <row r="987837" customFormat="1" spans="9:10">
      <c r="I987837" s="23"/>
      <c r="J987837" s="23"/>
    </row>
    <row r="987838" customFormat="1" spans="9:10">
      <c r="I987838" s="23"/>
      <c r="J987838" s="23"/>
    </row>
    <row r="987839" customFormat="1" spans="9:10">
      <c r="I987839" s="23"/>
      <c r="J987839" s="23"/>
    </row>
    <row r="987840" customFormat="1" spans="9:10">
      <c r="I987840" s="23"/>
      <c r="J987840" s="23"/>
    </row>
    <row r="987841" customFormat="1" spans="9:10">
      <c r="I987841" s="23"/>
      <c r="J987841" s="23"/>
    </row>
    <row r="987842" customFormat="1" spans="9:10">
      <c r="I987842" s="23"/>
      <c r="J987842" s="23"/>
    </row>
    <row r="987843" customFormat="1" spans="9:10">
      <c r="I987843" s="23"/>
      <c r="J987843" s="23"/>
    </row>
    <row r="987844" customFormat="1" spans="9:10">
      <c r="I987844" s="23"/>
      <c r="J987844" s="23"/>
    </row>
    <row r="987845" customFormat="1" spans="9:10">
      <c r="I987845" s="23"/>
      <c r="J987845" s="23"/>
    </row>
    <row r="987846" customFormat="1" spans="9:10">
      <c r="I987846" s="23"/>
      <c r="J987846" s="23"/>
    </row>
    <row r="987847" customFormat="1" spans="9:10">
      <c r="I987847" s="23"/>
      <c r="J987847" s="23"/>
    </row>
    <row r="987848" customFormat="1" spans="9:10">
      <c r="I987848" s="23"/>
      <c r="J987848" s="23"/>
    </row>
    <row r="987849" customFormat="1" spans="9:10">
      <c r="I987849" s="23"/>
      <c r="J987849" s="23"/>
    </row>
    <row r="987850" customFormat="1" spans="9:10">
      <c r="I987850" s="23"/>
      <c r="J987850" s="23"/>
    </row>
    <row r="987851" customFormat="1" spans="9:10">
      <c r="I987851" s="23"/>
      <c r="J987851" s="23"/>
    </row>
    <row r="987852" customFormat="1" spans="9:10">
      <c r="I987852" s="23"/>
      <c r="J987852" s="23"/>
    </row>
    <row r="987853" customFormat="1" spans="9:10">
      <c r="I987853" s="23"/>
      <c r="J987853" s="23"/>
    </row>
    <row r="987854" customFormat="1" spans="9:10">
      <c r="I987854" s="23"/>
      <c r="J987854" s="23"/>
    </row>
    <row r="987855" customFormat="1" spans="9:10">
      <c r="I987855" s="23"/>
      <c r="J987855" s="23"/>
    </row>
    <row r="987856" customFormat="1" spans="9:10">
      <c r="I987856" s="23"/>
      <c r="J987856" s="23"/>
    </row>
    <row r="987857" customFormat="1" spans="9:10">
      <c r="I987857" s="23"/>
      <c r="J987857" s="23"/>
    </row>
    <row r="987858" customFormat="1" spans="9:10">
      <c r="I987858" s="23"/>
      <c r="J987858" s="23"/>
    </row>
    <row r="987859" customFormat="1" spans="9:10">
      <c r="I987859" s="23"/>
      <c r="J987859" s="23"/>
    </row>
    <row r="987860" customFormat="1" spans="9:10">
      <c r="I987860" s="23"/>
      <c r="J987860" s="23"/>
    </row>
    <row r="987861" customFormat="1" spans="9:10">
      <c r="I987861" s="23"/>
      <c r="J987861" s="23"/>
    </row>
    <row r="987862" customFormat="1" spans="9:10">
      <c r="I987862" s="23"/>
      <c r="J987862" s="23"/>
    </row>
    <row r="987863" customFormat="1" spans="9:10">
      <c r="I987863" s="23"/>
      <c r="J987863" s="23"/>
    </row>
    <row r="987864" customFormat="1" spans="9:10">
      <c r="I987864" s="23"/>
      <c r="J987864" s="23"/>
    </row>
    <row r="987865" customFormat="1" spans="9:10">
      <c r="I987865" s="23"/>
      <c r="J987865" s="23"/>
    </row>
    <row r="987866" customFormat="1" spans="9:10">
      <c r="I987866" s="23"/>
      <c r="J987866" s="23"/>
    </row>
    <row r="987867" customFormat="1" spans="9:10">
      <c r="I987867" s="23"/>
      <c r="J987867" s="23"/>
    </row>
    <row r="987868" customFormat="1" spans="9:10">
      <c r="I987868" s="23"/>
      <c r="J987868" s="23"/>
    </row>
    <row r="987869" customFormat="1" spans="9:10">
      <c r="I987869" s="23"/>
      <c r="J987869" s="23"/>
    </row>
    <row r="987870" customFormat="1" spans="9:10">
      <c r="I987870" s="23"/>
      <c r="J987870" s="23"/>
    </row>
    <row r="987871" customFormat="1" spans="9:10">
      <c r="I987871" s="23"/>
      <c r="J987871" s="23"/>
    </row>
    <row r="987872" customFormat="1" spans="9:10">
      <c r="I987872" s="23"/>
      <c r="J987872" s="23"/>
    </row>
    <row r="987873" customFormat="1" spans="9:10">
      <c r="I987873" s="23"/>
      <c r="J987873" s="23"/>
    </row>
    <row r="987874" customFormat="1" spans="9:10">
      <c r="I987874" s="23"/>
      <c r="J987874" s="23"/>
    </row>
    <row r="987875" customFormat="1" spans="9:10">
      <c r="I987875" s="23"/>
      <c r="J987875" s="23"/>
    </row>
    <row r="987876" customFormat="1" spans="9:10">
      <c r="I987876" s="23"/>
      <c r="J987876" s="23"/>
    </row>
    <row r="987877" customFormat="1" spans="9:10">
      <c r="I987877" s="23"/>
      <c r="J987877" s="23"/>
    </row>
    <row r="987878" customFormat="1" spans="9:10">
      <c r="I987878" s="23"/>
      <c r="J987878" s="23"/>
    </row>
    <row r="987879" customFormat="1" spans="9:10">
      <c r="I987879" s="23"/>
      <c r="J987879" s="23"/>
    </row>
    <row r="987880" customFormat="1" spans="9:10">
      <c r="I987880" s="23"/>
      <c r="J987880" s="23"/>
    </row>
    <row r="987881" customFormat="1" spans="9:10">
      <c r="I987881" s="23"/>
      <c r="J987881" s="23"/>
    </row>
    <row r="987882" customFormat="1" spans="9:10">
      <c r="I987882" s="23"/>
      <c r="J987882" s="23"/>
    </row>
    <row r="987883" customFormat="1" spans="9:10">
      <c r="I987883" s="23"/>
      <c r="J987883" s="23"/>
    </row>
    <row r="987884" customFormat="1" spans="9:10">
      <c r="I987884" s="23"/>
      <c r="J987884" s="23"/>
    </row>
    <row r="987885" customFormat="1" spans="9:10">
      <c r="I987885" s="23"/>
      <c r="J987885" s="23"/>
    </row>
    <row r="987886" customFormat="1" spans="9:10">
      <c r="I987886" s="23"/>
      <c r="J987886" s="23"/>
    </row>
    <row r="987887" customFormat="1" spans="9:10">
      <c r="I987887" s="23"/>
      <c r="J987887" s="23"/>
    </row>
    <row r="987888" customFormat="1" spans="9:10">
      <c r="I987888" s="23"/>
      <c r="J987888" s="23"/>
    </row>
    <row r="987889" customFormat="1" spans="9:10">
      <c r="I987889" s="23"/>
      <c r="J987889" s="23"/>
    </row>
    <row r="987890" customFormat="1" spans="9:10">
      <c r="I987890" s="23"/>
      <c r="J987890" s="23"/>
    </row>
    <row r="987891" customFormat="1" spans="9:10">
      <c r="I987891" s="23"/>
      <c r="J987891" s="23"/>
    </row>
    <row r="987892" customFormat="1" spans="9:10">
      <c r="I987892" s="23"/>
      <c r="J987892" s="23"/>
    </row>
    <row r="987893" customFormat="1" spans="9:10">
      <c r="I987893" s="23"/>
      <c r="J987893" s="23"/>
    </row>
    <row r="987894" customFormat="1" spans="9:10">
      <c r="I987894" s="23"/>
      <c r="J987894" s="23"/>
    </row>
    <row r="987895" customFormat="1" spans="9:10">
      <c r="I987895" s="23"/>
      <c r="J987895" s="23"/>
    </row>
    <row r="987896" customFormat="1" spans="9:10">
      <c r="I987896" s="23"/>
      <c r="J987896" s="23"/>
    </row>
    <row r="987897" customFormat="1" spans="9:10">
      <c r="I987897" s="23"/>
      <c r="J987897" s="23"/>
    </row>
    <row r="987898" customFormat="1" spans="9:10">
      <c r="I987898" s="23"/>
      <c r="J987898" s="23"/>
    </row>
    <row r="987899" customFormat="1" spans="9:10">
      <c r="I987899" s="23"/>
      <c r="J987899" s="23"/>
    </row>
    <row r="987900" customFormat="1" spans="9:10">
      <c r="I987900" s="23"/>
      <c r="J987900" s="23"/>
    </row>
    <row r="987901" customFormat="1" spans="9:10">
      <c r="I987901" s="23"/>
      <c r="J987901" s="23"/>
    </row>
    <row r="987902" customFormat="1" spans="9:10">
      <c r="I987902" s="23"/>
      <c r="J987902" s="23"/>
    </row>
    <row r="987903" customFormat="1" spans="9:10">
      <c r="I987903" s="23"/>
      <c r="J987903" s="23"/>
    </row>
    <row r="987904" customFormat="1" spans="9:10">
      <c r="I987904" s="23"/>
      <c r="J987904" s="23"/>
    </row>
    <row r="987905" customFormat="1" spans="9:10">
      <c r="I987905" s="23"/>
      <c r="J987905" s="23"/>
    </row>
    <row r="987906" customFormat="1" spans="9:10">
      <c r="I987906" s="23"/>
      <c r="J987906" s="23"/>
    </row>
    <row r="987907" customFormat="1" spans="9:10">
      <c r="I987907" s="23"/>
      <c r="J987907" s="23"/>
    </row>
    <row r="987908" customFormat="1" spans="9:10">
      <c r="I987908" s="23"/>
      <c r="J987908" s="23"/>
    </row>
    <row r="987909" customFormat="1" spans="9:10">
      <c r="I987909" s="23"/>
      <c r="J987909" s="23"/>
    </row>
    <row r="987910" customFormat="1" spans="9:10">
      <c r="I987910" s="23"/>
      <c r="J987910" s="23"/>
    </row>
    <row r="987911" customFormat="1" spans="9:10">
      <c r="I987911" s="23"/>
      <c r="J987911" s="23"/>
    </row>
    <row r="987912" customFormat="1" spans="9:10">
      <c r="I987912" s="23"/>
      <c r="J987912" s="23"/>
    </row>
    <row r="987913" customFormat="1" spans="9:10">
      <c r="I987913" s="23"/>
      <c r="J987913" s="23"/>
    </row>
    <row r="987914" customFormat="1" spans="9:10">
      <c r="I987914" s="23"/>
      <c r="J987914" s="23"/>
    </row>
    <row r="987915" customFormat="1" spans="9:10">
      <c r="I987915" s="23"/>
      <c r="J987915" s="23"/>
    </row>
    <row r="987916" customFormat="1" spans="9:10">
      <c r="I987916" s="23"/>
      <c r="J987916" s="23"/>
    </row>
    <row r="987917" customFormat="1" spans="9:10">
      <c r="I987917" s="23"/>
      <c r="J987917" s="23"/>
    </row>
    <row r="987918" customFormat="1" spans="9:10">
      <c r="I987918" s="23"/>
      <c r="J987918" s="23"/>
    </row>
    <row r="987919" customFormat="1" spans="9:10">
      <c r="I987919" s="23"/>
      <c r="J987919" s="23"/>
    </row>
    <row r="987920" customFormat="1" spans="9:10">
      <c r="I987920" s="23"/>
      <c r="J987920" s="23"/>
    </row>
    <row r="987921" customFormat="1" spans="9:10">
      <c r="I987921" s="23"/>
      <c r="J987921" s="23"/>
    </row>
    <row r="987922" customFormat="1" spans="9:10">
      <c r="I987922" s="23"/>
      <c r="J987922" s="23"/>
    </row>
    <row r="987923" customFormat="1" spans="9:10">
      <c r="I987923" s="23"/>
      <c r="J987923" s="23"/>
    </row>
    <row r="987924" customFormat="1" spans="9:10">
      <c r="I987924" s="23"/>
      <c r="J987924" s="23"/>
    </row>
    <row r="987925" customFormat="1" spans="9:10">
      <c r="I987925" s="23"/>
      <c r="J987925" s="23"/>
    </row>
    <row r="987926" customFormat="1" spans="9:10">
      <c r="I987926" s="23"/>
      <c r="J987926" s="23"/>
    </row>
    <row r="987927" customFormat="1" spans="9:10">
      <c r="I987927" s="23"/>
      <c r="J987927" s="23"/>
    </row>
    <row r="987928" customFormat="1" spans="9:10">
      <c r="I987928" s="23"/>
      <c r="J987928" s="23"/>
    </row>
    <row r="987929" customFormat="1" spans="9:10">
      <c r="I987929" s="23"/>
      <c r="J987929" s="23"/>
    </row>
    <row r="987930" customFormat="1" spans="9:10">
      <c r="I987930" s="23"/>
      <c r="J987930" s="23"/>
    </row>
    <row r="987931" customFormat="1" spans="9:10">
      <c r="I987931" s="23"/>
      <c r="J987931" s="23"/>
    </row>
    <row r="987932" customFormat="1" spans="9:10">
      <c r="I987932" s="23"/>
      <c r="J987932" s="23"/>
    </row>
    <row r="987933" customFormat="1" spans="9:10">
      <c r="I987933" s="23"/>
      <c r="J987933" s="23"/>
    </row>
    <row r="987934" customFormat="1" spans="9:10">
      <c r="I987934" s="23"/>
      <c r="J987934" s="23"/>
    </row>
    <row r="987935" customFormat="1" spans="9:10">
      <c r="I987935" s="23"/>
      <c r="J987935" s="23"/>
    </row>
    <row r="987936" customFormat="1" spans="9:10">
      <c r="I987936" s="23"/>
      <c r="J987936" s="23"/>
    </row>
    <row r="987937" customFormat="1" spans="9:10">
      <c r="I987937" s="23"/>
      <c r="J987937" s="23"/>
    </row>
    <row r="987938" customFormat="1" spans="9:10">
      <c r="I987938" s="23"/>
      <c r="J987938" s="23"/>
    </row>
    <row r="987939" customFormat="1" spans="9:10">
      <c r="I987939" s="23"/>
      <c r="J987939" s="23"/>
    </row>
    <row r="987940" customFormat="1" spans="9:10">
      <c r="I987940" s="23"/>
      <c r="J987940" s="23"/>
    </row>
    <row r="987941" customFormat="1" spans="9:10">
      <c r="I987941" s="23"/>
      <c r="J987941" s="23"/>
    </row>
    <row r="987942" customFormat="1" spans="9:10">
      <c r="I987942" s="23"/>
      <c r="J987942" s="23"/>
    </row>
    <row r="987943" customFormat="1" spans="9:10">
      <c r="I987943" s="23"/>
      <c r="J987943" s="23"/>
    </row>
    <row r="987944" customFormat="1" spans="9:10">
      <c r="I987944" s="23"/>
      <c r="J987944" s="23"/>
    </row>
    <row r="987945" customFormat="1" spans="9:10">
      <c r="I987945" s="23"/>
      <c r="J987945" s="23"/>
    </row>
    <row r="987946" customFormat="1" spans="9:10">
      <c r="I987946" s="23"/>
      <c r="J987946" s="23"/>
    </row>
    <row r="987947" customFormat="1" spans="9:10">
      <c r="I987947" s="23"/>
      <c r="J987947" s="23"/>
    </row>
    <row r="987948" customFormat="1" spans="9:10">
      <c r="I987948" s="23"/>
      <c r="J987948" s="23"/>
    </row>
    <row r="987949" customFormat="1" spans="9:10">
      <c r="I987949" s="23"/>
      <c r="J987949" s="23"/>
    </row>
    <row r="987950" customFormat="1" spans="9:10">
      <c r="I987950" s="23"/>
      <c r="J987950" s="23"/>
    </row>
    <row r="987951" customFormat="1" spans="9:10">
      <c r="I987951" s="23"/>
      <c r="J987951" s="23"/>
    </row>
    <row r="987952" customFormat="1" spans="9:10">
      <c r="I987952" s="23"/>
      <c r="J987952" s="23"/>
    </row>
    <row r="987953" customFormat="1" spans="9:10">
      <c r="I987953" s="23"/>
      <c r="J987953" s="23"/>
    </row>
    <row r="987954" customFormat="1" spans="9:10">
      <c r="I987954" s="23"/>
      <c r="J987954" s="23"/>
    </row>
    <row r="987955" customFormat="1" spans="9:10">
      <c r="I987955" s="23"/>
      <c r="J987955" s="23"/>
    </row>
    <row r="987956" customFormat="1" spans="9:10">
      <c r="I987956" s="23"/>
      <c r="J987956" s="23"/>
    </row>
    <row r="987957" customFormat="1" spans="9:10">
      <c r="I987957" s="23"/>
      <c r="J987957" s="23"/>
    </row>
    <row r="987958" customFormat="1" spans="9:10">
      <c r="I987958" s="23"/>
      <c r="J987958" s="23"/>
    </row>
    <row r="987959" customFormat="1" spans="9:10">
      <c r="I987959" s="23"/>
      <c r="J987959" s="23"/>
    </row>
    <row r="987960" customFormat="1" spans="9:10">
      <c r="I987960" s="23"/>
      <c r="J987960" s="23"/>
    </row>
    <row r="987961" customFormat="1" spans="9:10">
      <c r="I987961" s="23"/>
      <c r="J987961" s="23"/>
    </row>
    <row r="987962" customFormat="1" spans="9:10">
      <c r="I987962" s="23"/>
      <c r="J987962" s="23"/>
    </row>
    <row r="987963" customFormat="1" spans="9:10">
      <c r="I987963" s="23"/>
      <c r="J987963" s="23"/>
    </row>
    <row r="987964" customFormat="1" spans="9:10">
      <c r="I987964" s="23"/>
      <c r="J987964" s="23"/>
    </row>
    <row r="987965" customFormat="1" spans="9:10">
      <c r="I987965" s="23"/>
      <c r="J987965" s="23"/>
    </row>
    <row r="987966" customFormat="1" spans="9:10">
      <c r="I987966" s="23"/>
      <c r="J987966" s="23"/>
    </row>
    <row r="987967" customFormat="1" spans="9:10">
      <c r="I987967" s="23"/>
      <c r="J987967" s="23"/>
    </row>
    <row r="987968" customFormat="1" spans="9:10">
      <c r="I987968" s="23"/>
      <c r="J987968" s="23"/>
    </row>
    <row r="987969" customFormat="1" spans="9:10">
      <c r="I987969" s="23"/>
      <c r="J987969" s="23"/>
    </row>
    <row r="987970" customFormat="1" spans="9:10">
      <c r="I987970" s="23"/>
      <c r="J987970" s="23"/>
    </row>
    <row r="987971" customFormat="1" spans="9:10">
      <c r="I987971" s="23"/>
      <c r="J987971" s="23"/>
    </row>
    <row r="987972" customFormat="1" spans="9:10">
      <c r="I987972" s="23"/>
      <c r="J987972" s="23"/>
    </row>
    <row r="987973" customFormat="1" spans="9:10">
      <c r="I987973" s="23"/>
      <c r="J987973" s="23"/>
    </row>
    <row r="987974" customFormat="1" spans="9:10">
      <c r="I987974" s="23"/>
      <c r="J987974" s="23"/>
    </row>
    <row r="987975" customFormat="1" spans="9:10">
      <c r="I987975" s="23"/>
      <c r="J987975" s="23"/>
    </row>
    <row r="987976" customFormat="1" spans="9:10">
      <c r="I987976" s="23"/>
      <c r="J987976" s="23"/>
    </row>
    <row r="987977" customFormat="1" spans="9:10">
      <c r="I987977" s="23"/>
      <c r="J987977" s="23"/>
    </row>
    <row r="987978" customFormat="1" spans="9:10">
      <c r="I987978" s="23"/>
      <c r="J987978" s="23"/>
    </row>
    <row r="987979" customFormat="1" spans="9:10">
      <c r="I987979" s="23"/>
      <c r="J987979" s="23"/>
    </row>
    <row r="987980" customFormat="1" spans="9:10">
      <c r="I987980" s="23"/>
      <c r="J987980" s="23"/>
    </row>
    <row r="987981" customFormat="1" spans="9:10">
      <c r="I987981" s="23"/>
      <c r="J987981" s="23"/>
    </row>
    <row r="987982" customFormat="1" spans="9:10">
      <c r="I987982" s="23"/>
      <c r="J987982" s="23"/>
    </row>
    <row r="987983" customFormat="1" spans="9:10">
      <c r="I987983" s="23"/>
      <c r="J987983" s="23"/>
    </row>
    <row r="987984" customFormat="1" spans="9:10">
      <c r="I987984" s="23"/>
      <c r="J987984" s="23"/>
    </row>
    <row r="987985" customFormat="1" spans="9:10">
      <c r="I987985" s="23"/>
      <c r="J987985" s="23"/>
    </row>
    <row r="987986" customFormat="1" spans="9:10">
      <c r="I987986" s="23"/>
      <c r="J987986" s="23"/>
    </row>
    <row r="987987" customFormat="1" spans="9:10">
      <c r="I987987" s="23"/>
      <c r="J987987" s="23"/>
    </row>
    <row r="987988" customFormat="1" spans="9:10">
      <c r="I987988" s="23"/>
      <c r="J987988" s="23"/>
    </row>
    <row r="987989" customFormat="1" spans="9:10">
      <c r="I987989" s="23"/>
      <c r="J987989" s="23"/>
    </row>
    <row r="987990" customFormat="1" spans="9:10">
      <c r="I987990" s="23"/>
      <c r="J987990" s="23"/>
    </row>
    <row r="987991" customFormat="1" spans="9:10">
      <c r="I987991" s="23"/>
      <c r="J987991" s="23"/>
    </row>
    <row r="987992" customFormat="1" spans="9:10">
      <c r="I987992" s="23"/>
      <c r="J987992" s="23"/>
    </row>
    <row r="987993" customFormat="1" spans="9:10">
      <c r="I987993" s="23"/>
      <c r="J987993" s="23"/>
    </row>
    <row r="987994" customFormat="1" spans="9:10">
      <c r="I987994" s="23"/>
      <c r="J987994" s="23"/>
    </row>
    <row r="987995" customFormat="1" spans="9:10">
      <c r="I987995" s="23"/>
      <c r="J987995" s="23"/>
    </row>
    <row r="987996" customFormat="1" spans="9:10">
      <c r="I987996" s="23"/>
      <c r="J987996" s="23"/>
    </row>
    <row r="987997" customFormat="1" spans="9:10">
      <c r="I987997" s="23"/>
      <c r="J987997" s="23"/>
    </row>
    <row r="987998" customFormat="1" spans="9:10">
      <c r="I987998" s="23"/>
      <c r="J987998" s="23"/>
    </row>
    <row r="987999" customFormat="1" spans="9:10">
      <c r="I987999" s="23"/>
      <c r="J987999" s="23"/>
    </row>
    <row r="988000" customFormat="1" spans="9:10">
      <c r="I988000" s="23"/>
      <c r="J988000" s="23"/>
    </row>
    <row r="988001" customFormat="1" spans="9:10">
      <c r="I988001" s="23"/>
      <c r="J988001" s="23"/>
    </row>
    <row r="988002" customFormat="1" spans="9:10">
      <c r="I988002" s="23"/>
      <c r="J988002" s="23"/>
    </row>
    <row r="988003" customFormat="1" spans="9:10">
      <c r="I988003" s="23"/>
      <c r="J988003" s="23"/>
    </row>
    <row r="988004" customFormat="1" spans="9:10">
      <c r="I988004" s="23"/>
      <c r="J988004" s="23"/>
    </row>
    <row r="988005" customFormat="1" spans="9:10">
      <c r="I988005" s="23"/>
      <c r="J988005" s="23"/>
    </row>
    <row r="988006" customFormat="1" spans="9:10">
      <c r="I988006" s="23"/>
      <c r="J988006" s="23"/>
    </row>
    <row r="988007" customFormat="1" spans="9:10">
      <c r="I988007" s="23"/>
      <c r="J988007" s="23"/>
    </row>
    <row r="988008" customFormat="1" spans="9:10">
      <c r="I988008" s="23"/>
      <c r="J988008" s="23"/>
    </row>
    <row r="988009" customFormat="1" spans="9:10">
      <c r="I988009" s="23"/>
      <c r="J988009" s="23"/>
    </row>
    <row r="988010" customFormat="1" spans="9:10">
      <c r="I988010" s="23"/>
      <c r="J988010" s="23"/>
    </row>
    <row r="988011" customFormat="1" spans="9:10">
      <c r="I988011" s="23"/>
      <c r="J988011" s="23"/>
    </row>
    <row r="988012" customFormat="1" spans="9:10">
      <c r="I988012" s="23"/>
      <c r="J988012" s="23"/>
    </row>
    <row r="988013" customFormat="1" spans="9:10">
      <c r="I988013" s="23"/>
      <c r="J988013" s="23"/>
    </row>
    <row r="988014" customFormat="1" spans="9:10">
      <c r="I988014" s="23"/>
      <c r="J988014" s="23"/>
    </row>
    <row r="988015" customFormat="1" spans="9:10">
      <c r="I988015" s="23"/>
      <c r="J988015" s="23"/>
    </row>
    <row r="988016" customFormat="1" spans="9:10">
      <c r="I988016" s="23"/>
      <c r="J988016" s="23"/>
    </row>
    <row r="988017" customFormat="1" spans="9:10">
      <c r="I988017" s="23"/>
      <c r="J988017" s="23"/>
    </row>
    <row r="988018" customFormat="1" spans="9:10">
      <c r="I988018" s="23"/>
      <c r="J988018" s="23"/>
    </row>
    <row r="988019" customFormat="1" spans="9:10">
      <c r="I988019" s="23"/>
      <c r="J988019" s="23"/>
    </row>
    <row r="988020" customFormat="1" spans="9:10">
      <c r="I988020" s="23"/>
      <c r="J988020" s="23"/>
    </row>
    <row r="988021" customFormat="1" spans="9:10">
      <c r="I988021" s="23"/>
      <c r="J988021" s="23"/>
    </row>
    <row r="988022" customFormat="1" spans="9:10">
      <c r="I988022" s="23"/>
      <c r="J988022" s="23"/>
    </row>
    <row r="988023" customFormat="1" spans="9:10">
      <c r="I988023" s="23"/>
      <c r="J988023" s="23"/>
    </row>
    <row r="988024" customFormat="1" spans="9:10">
      <c r="I988024" s="23"/>
      <c r="J988024" s="23"/>
    </row>
    <row r="988025" customFormat="1" spans="9:10">
      <c r="I988025" s="23"/>
      <c r="J988025" s="23"/>
    </row>
    <row r="988026" customFormat="1" spans="9:10">
      <c r="I988026" s="23"/>
      <c r="J988026" s="23"/>
    </row>
    <row r="988027" customFormat="1" spans="9:10">
      <c r="I988027" s="23"/>
      <c r="J988027" s="23"/>
    </row>
    <row r="988028" customFormat="1" spans="9:10">
      <c r="I988028" s="23"/>
      <c r="J988028" s="23"/>
    </row>
    <row r="988029" customFormat="1" spans="9:10">
      <c r="I988029" s="23"/>
      <c r="J988029" s="23"/>
    </row>
    <row r="988030" customFormat="1" spans="9:10">
      <c r="I988030" s="23"/>
      <c r="J988030" s="23"/>
    </row>
    <row r="988031" customFormat="1" spans="9:10">
      <c r="I988031" s="23"/>
      <c r="J988031" s="23"/>
    </row>
    <row r="988032" customFormat="1" spans="9:10">
      <c r="I988032" s="23"/>
      <c r="J988032" s="23"/>
    </row>
    <row r="988033" customFormat="1" spans="9:10">
      <c r="I988033" s="23"/>
      <c r="J988033" s="23"/>
    </row>
    <row r="988034" customFormat="1" spans="9:10">
      <c r="I988034" s="23"/>
      <c r="J988034" s="23"/>
    </row>
    <row r="988035" customFormat="1" spans="9:10">
      <c r="I988035" s="23"/>
      <c r="J988035" s="23"/>
    </row>
    <row r="988036" customFormat="1" spans="9:10">
      <c r="I988036" s="23"/>
      <c r="J988036" s="23"/>
    </row>
    <row r="988037" customFormat="1" spans="9:10">
      <c r="I988037" s="23"/>
      <c r="J988037" s="23"/>
    </row>
    <row r="988038" customFormat="1" spans="9:10">
      <c r="I988038" s="23"/>
      <c r="J988038" s="23"/>
    </row>
    <row r="988039" customFormat="1" spans="9:10">
      <c r="I988039" s="23"/>
      <c r="J988039" s="23"/>
    </row>
    <row r="988040" customFormat="1" spans="9:10">
      <c r="I988040" s="23"/>
      <c r="J988040" s="23"/>
    </row>
    <row r="988041" customFormat="1" spans="9:10">
      <c r="I988041" s="23"/>
      <c r="J988041" s="23"/>
    </row>
    <row r="988042" customFormat="1" spans="9:10">
      <c r="I988042" s="23"/>
      <c r="J988042" s="23"/>
    </row>
    <row r="988043" customFormat="1" spans="9:10">
      <c r="I988043" s="23"/>
      <c r="J988043" s="23"/>
    </row>
    <row r="988044" customFormat="1" spans="9:10">
      <c r="I988044" s="23"/>
      <c r="J988044" s="23"/>
    </row>
    <row r="988045" customFormat="1" spans="9:10">
      <c r="I988045" s="23"/>
      <c r="J988045" s="23"/>
    </row>
    <row r="988046" customFormat="1" spans="9:10">
      <c r="I988046" s="23"/>
      <c r="J988046" s="23"/>
    </row>
    <row r="988047" customFormat="1" spans="9:10">
      <c r="I988047" s="23"/>
      <c r="J988047" s="23"/>
    </row>
    <row r="988048" customFormat="1" spans="9:10">
      <c r="I988048" s="23"/>
      <c r="J988048" s="23"/>
    </row>
    <row r="988049" customFormat="1" spans="9:10">
      <c r="I988049" s="23"/>
      <c r="J988049" s="23"/>
    </row>
    <row r="988050" customFormat="1" spans="9:10">
      <c r="I988050" s="23"/>
      <c r="J988050" s="23"/>
    </row>
    <row r="988051" customFormat="1" spans="9:10">
      <c r="I988051" s="23"/>
      <c r="J988051" s="23"/>
    </row>
    <row r="988052" customFormat="1" spans="9:10">
      <c r="I988052" s="23"/>
      <c r="J988052" s="23"/>
    </row>
    <row r="988053" customFormat="1" spans="9:10">
      <c r="I988053" s="23"/>
      <c r="J988053" s="23"/>
    </row>
    <row r="988054" customFormat="1" spans="9:10">
      <c r="I988054" s="23"/>
      <c r="J988054" s="23"/>
    </row>
    <row r="988055" customFormat="1" spans="9:10">
      <c r="I988055" s="23"/>
      <c r="J988055" s="23"/>
    </row>
    <row r="988056" customFormat="1" spans="9:10">
      <c r="I988056" s="23"/>
      <c r="J988056" s="23"/>
    </row>
    <row r="988057" customFormat="1" spans="9:10">
      <c r="I988057" s="23"/>
      <c r="J988057" s="23"/>
    </row>
    <row r="988058" customFormat="1" spans="9:10">
      <c r="I988058" s="23"/>
      <c r="J988058" s="23"/>
    </row>
    <row r="988059" customFormat="1" spans="9:10">
      <c r="I988059" s="23"/>
      <c r="J988059" s="23"/>
    </row>
    <row r="988060" customFormat="1" spans="9:10">
      <c r="I988060" s="23"/>
      <c r="J988060" s="23"/>
    </row>
    <row r="988061" customFormat="1" spans="9:10">
      <c r="I988061" s="23"/>
      <c r="J988061" s="23"/>
    </row>
    <row r="988062" customFormat="1" spans="9:10">
      <c r="I988062" s="23"/>
      <c r="J988062" s="23"/>
    </row>
    <row r="988063" customFormat="1" spans="9:10">
      <c r="I988063" s="23"/>
      <c r="J988063" s="23"/>
    </row>
    <row r="988064" customFormat="1" spans="9:10">
      <c r="I988064" s="23"/>
      <c r="J988064" s="23"/>
    </row>
    <row r="988065" customFormat="1" spans="9:10">
      <c r="I988065" s="23"/>
      <c r="J988065" s="23"/>
    </row>
    <row r="988066" customFormat="1" spans="9:10">
      <c r="I988066" s="23"/>
      <c r="J988066" s="23"/>
    </row>
    <row r="988067" customFormat="1" spans="9:10">
      <c r="I988067" s="23"/>
      <c r="J988067" s="23"/>
    </row>
    <row r="988068" customFormat="1" spans="9:10">
      <c r="I988068" s="23"/>
      <c r="J988068" s="23"/>
    </row>
    <row r="988069" customFormat="1" spans="9:10">
      <c r="I988069" s="23"/>
      <c r="J988069" s="23"/>
    </row>
    <row r="988070" customFormat="1" spans="9:10">
      <c r="I988070" s="23"/>
      <c r="J988070" s="23"/>
    </row>
    <row r="988071" customFormat="1" spans="9:10">
      <c r="I988071" s="23"/>
      <c r="J988071" s="23"/>
    </row>
    <row r="988072" customFormat="1" spans="9:10">
      <c r="I988072" s="23"/>
      <c r="J988072" s="23"/>
    </row>
    <row r="988073" customFormat="1" spans="9:10">
      <c r="I988073" s="23"/>
      <c r="J988073" s="23"/>
    </row>
    <row r="988074" customFormat="1" spans="9:10">
      <c r="I988074" s="23"/>
      <c r="J988074" s="23"/>
    </row>
    <row r="988075" customFormat="1" spans="9:10">
      <c r="I988075" s="23"/>
      <c r="J988075" s="23"/>
    </row>
    <row r="988076" customFormat="1" spans="9:10">
      <c r="I988076" s="23"/>
      <c r="J988076" s="23"/>
    </row>
    <row r="988077" customFormat="1" spans="9:10">
      <c r="I988077" s="23"/>
      <c r="J988077" s="23"/>
    </row>
    <row r="988078" customFormat="1" spans="9:10">
      <c r="I988078" s="23"/>
      <c r="J988078" s="23"/>
    </row>
    <row r="988079" customFormat="1" spans="9:10">
      <c r="I988079" s="23"/>
      <c r="J988079" s="23"/>
    </row>
    <row r="988080" customFormat="1" spans="9:10">
      <c r="I988080" s="23"/>
      <c r="J988080" s="23"/>
    </row>
    <row r="988081" customFormat="1" spans="9:10">
      <c r="I988081" s="23"/>
      <c r="J988081" s="23"/>
    </row>
    <row r="988082" customFormat="1" spans="9:10">
      <c r="I988082" s="23"/>
      <c r="J988082" s="23"/>
    </row>
    <row r="988083" customFormat="1" spans="9:10">
      <c r="I988083" s="23"/>
      <c r="J988083" s="23"/>
    </row>
    <row r="988084" customFormat="1" spans="9:10">
      <c r="I988084" s="23"/>
      <c r="J988084" s="23"/>
    </row>
    <row r="988085" customFormat="1" spans="9:10">
      <c r="I988085" s="23"/>
      <c r="J988085" s="23"/>
    </row>
    <row r="988086" customFormat="1" spans="9:10">
      <c r="I988086" s="23"/>
      <c r="J988086" s="23"/>
    </row>
    <row r="988087" customFormat="1" spans="9:10">
      <c r="I988087" s="23"/>
      <c r="J988087" s="23"/>
    </row>
    <row r="988088" customFormat="1" spans="9:10">
      <c r="I988088" s="23"/>
      <c r="J988088" s="23"/>
    </row>
    <row r="988089" customFormat="1" spans="9:10">
      <c r="I988089" s="23"/>
      <c r="J988089" s="23"/>
    </row>
    <row r="988090" customFormat="1" spans="9:10">
      <c r="I988090" s="23"/>
      <c r="J988090" s="23"/>
    </row>
    <row r="988091" customFormat="1" spans="9:10">
      <c r="I988091" s="23"/>
      <c r="J988091" s="23"/>
    </row>
    <row r="988092" customFormat="1" spans="9:10">
      <c r="I988092" s="23"/>
      <c r="J988092" s="23"/>
    </row>
    <row r="988093" customFormat="1" spans="9:10">
      <c r="I988093" s="23"/>
      <c r="J988093" s="23"/>
    </row>
    <row r="988094" customFormat="1" spans="9:10">
      <c r="I988094" s="23"/>
      <c r="J988094" s="23"/>
    </row>
    <row r="988095" customFormat="1" spans="9:10">
      <c r="I988095" s="23"/>
      <c r="J988095" s="23"/>
    </row>
    <row r="988096" customFormat="1" spans="9:10">
      <c r="I988096" s="23"/>
      <c r="J988096" s="23"/>
    </row>
    <row r="988097" customFormat="1" spans="9:10">
      <c r="I988097" s="23"/>
      <c r="J988097" s="23"/>
    </row>
    <row r="988098" customFormat="1" spans="9:10">
      <c r="I988098" s="23"/>
      <c r="J988098" s="23"/>
    </row>
    <row r="988099" customFormat="1" spans="9:10">
      <c r="I988099" s="23"/>
      <c r="J988099" s="23"/>
    </row>
    <row r="988100" customFormat="1" spans="9:10">
      <c r="I988100" s="23"/>
      <c r="J988100" s="23"/>
    </row>
    <row r="988101" customFormat="1" spans="9:10">
      <c r="I988101" s="23"/>
      <c r="J988101" s="23"/>
    </row>
    <row r="988102" customFormat="1" spans="9:10">
      <c r="I988102" s="23"/>
      <c r="J988102" s="23"/>
    </row>
    <row r="988103" customFormat="1" spans="9:10">
      <c r="I988103" s="23"/>
      <c r="J988103" s="23"/>
    </row>
    <row r="988104" customFormat="1" spans="9:10">
      <c r="I988104" s="23"/>
      <c r="J988104" s="23"/>
    </row>
    <row r="988105" customFormat="1" spans="9:10">
      <c r="I988105" s="23"/>
      <c r="J988105" s="23"/>
    </row>
    <row r="988106" customFormat="1" spans="9:10">
      <c r="I988106" s="23"/>
      <c r="J988106" s="23"/>
    </row>
    <row r="988107" customFormat="1" spans="9:10">
      <c r="I988107" s="23"/>
      <c r="J988107" s="23"/>
    </row>
    <row r="988108" customFormat="1" spans="9:10">
      <c r="I988108" s="23"/>
      <c r="J988108" s="23"/>
    </row>
    <row r="988109" customFormat="1" spans="9:10">
      <c r="I988109" s="23"/>
      <c r="J988109" s="23"/>
    </row>
    <row r="988110" customFormat="1" spans="9:10">
      <c r="I988110" s="23"/>
      <c r="J988110" s="23"/>
    </row>
    <row r="988111" customFormat="1" spans="9:10">
      <c r="I988111" s="23"/>
      <c r="J988111" s="23"/>
    </row>
    <row r="988112" customFormat="1" spans="9:10">
      <c r="I988112" s="23"/>
      <c r="J988112" s="23"/>
    </row>
    <row r="988113" customFormat="1" spans="9:10">
      <c r="I988113" s="23"/>
      <c r="J988113" s="23"/>
    </row>
    <row r="988114" customFormat="1" spans="9:10">
      <c r="I988114" s="23"/>
      <c r="J988114" s="23"/>
    </row>
    <row r="988115" customFormat="1" spans="9:10">
      <c r="I988115" s="23"/>
      <c r="J988115" s="23"/>
    </row>
    <row r="988116" customFormat="1" spans="9:10">
      <c r="I988116" s="23"/>
      <c r="J988116" s="23"/>
    </row>
    <row r="988117" customFormat="1" spans="9:10">
      <c r="I988117" s="23"/>
      <c r="J988117" s="23"/>
    </row>
    <row r="988118" customFormat="1" spans="9:10">
      <c r="I988118" s="23"/>
      <c r="J988118" s="23"/>
    </row>
    <row r="988119" customFormat="1" spans="9:10">
      <c r="I988119" s="23"/>
      <c r="J988119" s="23"/>
    </row>
    <row r="988120" customFormat="1" spans="9:10">
      <c r="I988120" s="23"/>
      <c r="J988120" s="23"/>
    </row>
    <row r="988121" customFormat="1" spans="9:10">
      <c r="I988121" s="23"/>
      <c r="J988121" s="23"/>
    </row>
    <row r="988122" customFormat="1" spans="9:10">
      <c r="I988122" s="23"/>
      <c r="J988122" s="23"/>
    </row>
    <row r="988123" customFormat="1" spans="9:10">
      <c r="I988123" s="23"/>
      <c r="J988123" s="23"/>
    </row>
    <row r="988124" customFormat="1" spans="9:10">
      <c r="I988124" s="23"/>
      <c r="J988124" s="23"/>
    </row>
    <row r="988125" customFormat="1" spans="9:10">
      <c r="I988125" s="23"/>
      <c r="J988125" s="23"/>
    </row>
    <row r="988126" customFormat="1" spans="9:10">
      <c r="I988126" s="23"/>
      <c r="J988126" s="23"/>
    </row>
    <row r="988127" customFormat="1" spans="9:10">
      <c r="I988127" s="23"/>
      <c r="J988127" s="23"/>
    </row>
    <row r="988128" customFormat="1" spans="9:10">
      <c r="I988128" s="23"/>
      <c r="J988128" s="23"/>
    </row>
    <row r="988129" customFormat="1" spans="9:10">
      <c r="I988129" s="23"/>
      <c r="J988129" s="23"/>
    </row>
    <row r="988130" customFormat="1" spans="9:10">
      <c r="I988130" s="23"/>
      <c r="J988130" s="23"/>
    </row>
    <row r="988131" customFormat="1" spans="9:10">
      <c r="I988131" s="23"/>
      <c r="J988131" s="23"/>
    </row>
    <row r="988132" customFormat="1" spans="9:10">
      <c r="I988132" s="23"/>
      <c r="J988132" s="23"/>
    </row>
    <row r="988133" customFormat="1" spans="9:10">
      <c r="I988133" s="23"/>
      <c r="J988133" s="23"/>
    </row>
    <row r="988134" customFormat="1" spans="9:10">
      <c r="I988134" s="23"/>
      <c r="J988134" s="23"/>
    </row>
    <row r="988135" customFormat="1" spans="9:10">
      <c r="I988135" s="23"/>
      <c r="J988135" s="23"/>
    </row>
    <row r="988136" customFormat="1" spans="9:10">
      <c r="I988136" s="23"/>
      <c r="J988136" s="23"/>
    </row>
    <row r="988137" customFormat="1" spans="9:10">
      <c r="I988137" s="23"/>
      <c r="J988137" s="23"/>
    </row>
    <row r="988138" customFormat="1" spans="9:10">
      <c r="I988138" s="23"/>
      <c r="J988138" s="23"/>
    </row>
    <row r="988139" customFormat="1" spans="9:10">
      <c r="I988139" s="23"/>
      <c r="J988139" s="23"/>
    </row>
    <row r="988140" customFormat="1" spans="9:10">
      <c r="I988140" s="23"/>
      <c r="J988140" s="23"/>
    </row>
    <row r="988141" customFormat="1" spans="9:10">
      <c r="I988141" s="23"/>
      <c r="J988141" s="23"/>
    </row>
    <row r="988142" customFormat="1" spans="9:10">
      <c r="I988142" s="23"/>
      <c r="J988142" s="23"/>
    </row>
    <row r="988143" customFormat="1" spans="9:10">
      <c r="I988143" s="23"/>
      <c r="J988143" s="23"/>
    </row>
    <row r="988144" customFormat="1" spans="9:10">
      <c r="I988144" s="23"/>
      <c r="J988144" s="23"/>
    </row>
    <row r="988145" customFormat="1" spans="9:10">
      <c r="I988145" s="23"/>
      <c r="J988145" s="23"/>
    </row>
    <row r="988146" customFormat="1" spans="9:10">
      <c r="I988146" s="23"/>
      <c r="J988146" s="23"/>
    </row>
    <row r="988147" customFormat="1" spans="9:10">
      <c r="I988147" s="23"/>
      <c r="J988147" s="23"/>
    </row>
    <row r="988148" customFormat="1" spans="9:10">
      <c r="I988148" s="23"/>
      <c r="J988148" s="23"/>
    </row>
    <row r="988149" customFormat="1" spans="9:10">
      <c r="I988149" s="23"/>
      <c r="J988149" s="23"/>
    </row>
    <row r="988150" customFormat="1" spans="9:10">
      <c r="I988150" s="23"/>
      <c r="J988150" s="23"/>
    </row>
    <row r="988151" customFormat="1" spans="9:10">
      <c r="I988151" s="23"/>
      <c r="J988151" s="23"/>
    </row>
    <row r="988152" customFormat="1" spans="9:10">
      <c r="I988152" s="23"/>
      <c r="J988152" s="23"/>
    </row>
    <row r="988153" customFormat="1" spans="9:10">
      <c r="I988153" s="23"/>
      <c r="J988153" s="23"/>
    </row>
    <row r="988154" customFormat="1" spans="9:10">
      <c r="I988154" s="23"/>
      <c r="J988154" s="23"/>
    </row>
    <row r="988155" customFormat="1" spans="9:10">
      <c r="I988155" s="23"/>
      <c r="J988155" s="23"/>
    </row>
    <row r="988156" customFormat="1" spans="9:10">
      <c r="I988156" s="23"/>
      <c r="J988156" s="23"/>
    </row>
    <row r="988157" customFormat="1" spans="9:10">
      <c r="I988157" s="23"/>
      <c r="J988157" s="23"/>
    </row>
    <row r="988158" customFormat="1" spans="9:10">
      <c r="I988158" s="23"/>
      <c r="J988158" s="23"/>
    </row>
    <row r="988159" customFormat="1" spans="9:10">
      <c r="I988159" s="23"/>
      <c r="J988159" s="23"/>
    </row>
    <row r="988160" customFormat="1" spans="9:10">
      <c r="I988160" s="23"/>
      <c r="J988160" s="23"/>
    </row>
    <row r="988161" customFormat="1" spans="9:10">
      <c r="I988161" s="23"/>
      <c r="J988161" s="23"/>
    </row>
    <row r="988162" customFormat="1" spans="9:10">
      <c r="I988162" s="23"/>
      <c r="J988162" s="23"/>
    </row>
    <row r="988163" customFormat="1" spans="9:10">
      <c r="I988163" s="23"/>
      <c r="J988163" s="23"/>
    </row>
    <row r="988164" customFormat="1" spans="9:10">
      <c r="I988164" s="23"/>
      <c r="J988164" s="23"/>
    </row>
    <row r="988165" customFormat="1" spans="9:10">
      <c r="I988165" s="23"/>
      <c r="J988165" s="23"/>
    </row>
    <row r="988166" customFormat="1" spans="9:10">
      <c r="I988166" s="23"/>
      <c r="J988166" s="23"/>
    </row>
    <row r="988167" customFormat="1" spans="9:10">
      <c r="I988167" s="23"/>
      <c r="J988167" s="23"/>
    </row>
    <row r="988168" customFormat="1" spans="9:10">
      <c r="I988168" s="23"/>
      <c r="J988168" s="23"/>
    </row>
    <row r="988169" customFormat="1" spans="9:10">
      <c r="I988169" s="23"/>
      <c r="J988169" s="23"/>
    </row>
    <row r="988170" customFormat="1" spans="9:10">
      <c r="I988170" s="23"/>
      <c r="J988170" s="23"/>
    </row>
    <row r="988171" customFormat="1" spans="9:10">
      <c r="I988171" s="23"/>
      <c r="J988171" s="23"/>
    </row>
    <row r="988172" customFormat="1" spans="9:10">
      <c r="I988172" s="23"/>
      <c r="J988172" s="23"/>
    </row>
    <row r="988173" customFormat="1" spans="9:10">
      <c r="I988173" s="23"/>
      <c r="J988173" s="23"/>
    </row>
    <row r="988174" customFormat="1" spans="9:10">
      <c r="I988174" s="23"/>
      <c r="J988174" s="23"/>
    </row>
    <row r="988175" customFormat="1" spans="9:10">
      <c r="I988175" s="23"/>
      <c r="J988175" s="23"/>
    </row>
    <row r="988176" customFormat="1" spans="9:10">
      <c r="I988176" s="23"/>
      <c r="J988176" s="23"/>
    </row>
    <row r="988177" customFormat="1" spans="9:10">
      <c r="I988177" s="23"/>
      <c r="J988177" s="23"/>
    </row>
    <row r="988178" customFormat="1" spans="9:10">
      <c r="I988178" s="23"/>
      <c r="J988178" s="23"/>
    </row>
    <row r="988179" customFormat="1" spans="9:10">
      <c r="I988179" s="23"/>
      <c r="J988179" s="23"/>
    </row>
    <row r="988180" customFormat="1" spans="9:10">
      <c r="I988180" s="23"/>
      <c r="J988180" s="23"/>
    </row>
    <row r="988181" customFormat="1" spans="9:10">
      <c r="I988181" s="23"/>
      <c r="J988181" s="23"/>
    </row>
    <row r="988182" customFormat="1" spans="9:10">
      <c r="I988182" s="23"/>
      <c r="J988182" s="23"/>
    </row>
    <row r="988183" customFormat="1" spans="9:10">
      <c r="I988183" s="23"/>
      <c r="J988183" s="23"/>
    </row>
    <row r="988184" customFormat="1" spans="9:10">
      <c r="I988184" s="23"/>
      <c r="J988184" s="23"/>
    </row>
    <row r="988185" customFormat="1" spans="9:10">
      <c r="I988185" s="23"/>
      <c r="J988185" s="23"/>
    </row>
    <row r="988186" customFormat="1" spans="9:10">
      <c r="I988186" s="23"/>
      <c r="J988186" s="23"/>
    </row>
    <row r="988187" customFormat="1" spans="9:10">
      <c r="I988187" s="23"/>
      <c r="J988187" s="23"/>
    </row>
    <row r="988188" customFormat="1" spans="9:10">
      <c r="I988188" s="23"/>
      <c r="J988188" s="23"/>
    </row>
    <row r="988189" customFormat="1" spans="9:10">
      <c r="I988189" s="23"/>
      <c r="J988189" s="23"/>
    </row>
    <row r="988190" customFormat="1" spans="9:10">
      <c r="I988190" s="23"/>
      <c r="J988190" s="23"/>
    </row>
    <row r="988191" customFormat="1" spans="9:10">
      <c r="I988191" s="23"/>
      <c r="J988191" s="23"/>
    </row>
    <row r="988192" customFormat="1" spans="9:10">
      <c r="I988192" s="23"/>
      <c r="J988192" s="23"/>
    </row>
    <row r="988193" customFormat="1" spans="9:10">
      <c r="I988193" s="23"/>
      <c r="J988193" s="23"/>
    </row>
    <row r="988194" customFormat="1" spans="9:10">
      <c r="I988194" s="23"/>
      <c r="J988194" s="23"/>
    </row>
    <row r="988195" customFormat="1" spans="9:10">
      <c r="I988195" s="23"/>
      <c r="J988195" s="23"/>
    </row>
    <row r="988196" customFormat="1" spans="9:10">
      <c r="I988196" s="23"/>
      <c r="J988196" s="23"/>
    </row>
    <row r="988197" customFormat="1" spans="9:10">
      <c r="I988197" s="23"/>
      <c r="J988197" s="23"/>
    </row>
    <row r="988198" customFormat="1" spans="9:10">
      <c r="I988198" s="23"/>
      <c r="J988198" s="23"/>
    </row>
    <row r="988199" customFormat="1" spans="9:10">
      <c r="I988199" s="23"/>
      <c r="J988199" s="23"/>
    </row>
    <row r="988200" customFormat="1" spans="9:10">
      <c r="I988200" s="23"/>
      <c r="J988200" s="23"/>
    </row>
    <row r="988201" customFormat="1" spans="9:10">
      <c r="I988201" s="23"/>
      <c r="J988201" s="23"/>
    </row>
    <row r="988202" customFormat="1" spans="9:10">
      <c r="I988202" s="23"/>
      <c r="J988202" s="23"/>
    </row>
    <row r="988203" customFormat="1" spans="9:10">
      <c r="I988203" s="23"/>
      <c r="J988203" s="23"/>
    </row>
    <row r="988204" customFormat="1" spans="9:10">
      <c r="I988204" s="23"/>
      <c r="J988204" s="23"/>
    </row>
    <row r="988205" customFormat="1" spans="9:10">
      <c r="I988205" s="23"/>
      <c r="J988205" s="23"/>
    </row>
    <row r="988206" customFormat="1" spans="9:10">
      <c r="I988206" s="23"/>
      <c r="J988206" s="23"/>
    </row>
    <row r="988207" customFormat="1" spans="9:10">
      <c r="I988207" s="23"/>
      <c r="J988207" s="23"/>
    </row>
    <row r="988208" customFormat="1" spans="9:10">
      <c r="I988208" s="23"/>
      <c r="J988208" s="23"/>
    </row>
    <row r="988209" customFormat="1" spans="9:10">
      <c r="I988209" s="23"/>
      <c r="J988209" s="23"/>
    </row>
    <row r="988210" customFormat="1" spans="9:10">
      <c r="I988210" s="23"/>
      <c r="J988210" s="23"/>
    </row>
    <row r="988211" customFormat="1" spans="9:10">
      <c r="I988211" s="23"/>
      <c r="J988211" s="23"/>
    </row>
    <row r="988212" customFormat="1" spans="9:10">
      <c r="I988212" s="23"/>
      <c r="J988212" s="23"/>
    </row>
    <row r="988213" customFormat="1" spans="9:10">
      <c r="I988213" s="23"/>
      <c r="J988213" s="23"/>
    </row>
    <row r="988214" customFormat="1" spans="9:10">
      <c r="I988214" s="23"/>
      <c r="J988214" s="23"/>
    </row>
    <row r="988215" customFormat="1" spans="9:10">
      <c r="I988215" s="23"/>
      <c r="J988215" s="23"/>
    </row>
    <row r="988216" customFormat="1" spans="9:10">
      <c r="I988216" s="23"/>
      <c r="J988216" s="23"/>
    </row>
    <row r="988217" customFormat="1" spans="9:10">
      <c r="I988217" s="23"/>
      <c r="J988217" s="23"/>
    </row>
    <row r="988218" customFormat="1" spans="9:10">
      <c r="I988218" s="23"/>
      <c r="J988218" s="23"/>
    </row>
    <row r="988219" customFormat="1" spans="9:10">
      <c r="I988219" s="23"/>
      <c r="J988219" s="23"/>
    </row>
    <row r="988220" customFormat="1" spans="9:10">
      <c r="I988220" s="23"/>
      <c r="J988220" s="23"/>
    </row>
    <row r="988221" customFormat="1" spans="9:10">
      <c r="I988221" s="23"/>
      <c r="J988221" s="23"/>
    </row>
    <row r="988222" customFormat="1" spans="9:10">
      <c r="I988222" s="23"/>
      <c r="J988222" s="23"/>
    </row>
    <row r="988223" customFormat="1" spans="9:10">
      <c r="I988223" s="23"/>
      <c r="J988223" s="23"/>
    </row>
    <row r="988224" customFormat="1" spans="9:10">
      <c r="I988224" s="23"/>
      <c r="J988224" s="23"/>
    </row>
    <row r="988225" customFormat="1" spans="9:10">
      <c r="I988225" s="23"/>
      <c r="J988225" s="23"/>
    </row>
    <row r="988226" customFormat="1" spans="9:10">
      <c r="I988226" s="23"/>
      <c r="J988226" s="23"/>
    </row>
    <row r="988227" customFormat="1" spans="9:10">
      <c r="I988227" s="23"/>
      <c r="J988227" s="23"/>
    </row>
    <row r="988228" customFormat="1" spans="9:10">
      <c r="I988228" s="23"/>
      <c r="J988228" s="23"/>
    </row>
    <row r="988229" customFormat="1" spans="9:10">
      <c r="I988229" s="23"/>
      <c r="J988229" s="23"/>
    </row>
    <row r="988230" customFormat="1" spans="9:10">
      <c r="I988230" s="23"/>
      <c r="J988230" s="23"/>
    </row>
    <row r="988231" customFormat="1" spans="9:10">
      <c r="I988231" s="23"/>
      <c r="J988231" s="23"/>
    </row>
    <row r="988232" customFormat="1" spans="9:10">
      <c r="I988232" s="23"/>
      <c r="J988232" s="23"/>
    </row>
    <row r="988233" customFormat="1" spans="9:10">
      <c r="I988233" s="23"/>
      <c r="J988233" s="23"/>
    </row>
    <row r="988234" customFormat="1" spans="9:10">
      <c r="I988234" s="23"/>
      <c r="J988234" s="23"/>
    </row>
    <row r="988235" customFormat="1" spans="9:10">
      <c r="I988235" s="23"/>
      <c r="J988235" s="23"/>
    </row>
    <row r="988236" customFormat="1" spans="9:10">
      <c r="I988236" s="23"/>
      <c r="J988236" s="23"/>
    </row>
    <row r="988237" customFormat="1" spans="9:10">
      <c r="I988237" s="23"/>
      <c r="J988237" s="23"/>
    </row>
    <row r="988238" customFormat="1" spans="9:10">
      <c r="I988238" s="23"/>
      <c r="J988238" s="23"/>
    </row>
    <row r="988239" customFormat="1" spans="9:10">
      <c r="I988239" s="23"/>
      <c r="J988239" s="23"/>
    </row>
    <row r="988240" customFormat="1" spans="9:10">
      <c r="I988240" s="23"/>
      <c r="J988240" s="23"/>
    </row>
    <row r="988241" customFormat="1" spans="9:10">
      <c r="I988241" s="23"/>
      <c r="J988241" s="23"/>
    </row>
    <row r="988242" customFormat="1" spans="9:10">
      <c r="I988242" s="23"/>
      <c r="J988242" s="23"/>
    </row>
    <row r="988243" customFormat="1" spans="9:10">
      <c r="I988243" s="23"/>
      <c r="J988243" s="23"/>
    </row>
    <row r="988244" customFormat="1" spans="9:10">
      <c r="I988244" s="23"/>
      <c r="J988244" s="23"/>
    </row>
    <row r="988245" customFormat="1" spans="9:10">
      <c r="I988245" s="23"/>
      <c r="J988245" s="23"/>
    </row>
    <row r="988246" customFormat="1" spans="9:10">
      <c r="I988246" s="23"/>
      <c r="J988246" s="23"/>
    </row>
    <row r="988247" customFormat="1" spans="9:10">
      <c r="I988247" s="23"/>
      <c r="J988247" s="23"/>
    </row>
    <row r="988248" customFormat="1" spans="9:10">
      <c r="I988248" s="23"/>
      <c r="J988248" s="23"/>
    </row>
    <row r="988249" customFormat="1" spans="9:10">
      <c r="I988249" s="23"/>
      <c r="J988249" s="23"/>
    </row>
    <row r="988250" customFormat="1" spans="9:10">
      <c r="I988250" s="23"/>
      <c r="J988250" s="23"/>
    </row>
    <row r="988251" customFormat="1" spans="9:10">
      <c r="I988251" s="23"/>
      <c r="J988251" s="23"/>
    </row>
    <row r="988252" customFormat="1" spans="9:10">
      <c r="I988252" s="23"/>
      <c r="J988252" s="23"/>
    </row>
    <row r="988253" customFormat="1" spans="9:10">
      <c r="I988253" s="23"/>
      <c r="J988253" s="23"/>
    </row>
    <row r="988254" customFormat="1" spans="9:10">
      <c r="I988254" s="23"/>
      <c r="J988254" s="23"/>
    </row>
    <row r="988255" customFormat="1" spans="9:10">
      <c r="I988255" s="23"/>
      <c r="J988255" s="23"/>
    </row>
    <row r="988256" customFormat="1" spans="9:10">
      <c r="I988256" s="23"/>
      <c r="J988256" s="23"/>
    </row>
    <row r="988257" customFormat="1" spans="9:10">
      <c r="I988257" s="23"/>
      <c r="J988257" s="23"/>
    </row>
    <row r="988258" customFormat="1" spans="9:10">
      <c r="I988258" s="23"/>
      <c r="J988258" s="23"/>
    </row>
    <row r="988259" customFormat="1" spans="9:10">
      <c r="I988259" s="23"/>
      <c r="J988259" s="23"/>
    </row>
    <row r="988260" customFormat="1" spans="9:10">
      <c r="I988260" s="23"/>
      <c r="J988260" s="23"/>
    </row>
    <row r="988261" customFormat="1" spans="9:10">
      <c r="I988261" s="23"/>
      <c r="J988261" s="23"/>
    </row>
    <row r="988262" customFormat="1" spans="9:10">
      <c r="I988262" s="23"/>
      <c r="J988262" s="23"/>
    </row>
    <row r="988263" customFormat="1" spans="9:10">
      <c r="I988263" s="23"/>
      <c r="J988263" s="23"/>
    </row>
    <row r="988264" customFormat="1" spans="9:10">
      <c r="I988264" s="23"/>
      <c r="J988264" s="23"/>
    </row>
    <row r="988265" customFormat="1" spans="9:10">
      <c r="I988265" s="23"/>
      <c r="J988265" s="23"/>
    </row>
    <row r="988266" customFormat="1" spans="9:10">
      <c r="I988266" s="23"/>
      <c r="J988266" s="23"/>
    </row>
    <row r="988267" customFormat="1" spans="9:10">
      <c r="I988267" s="23"/>
      <c r="J988267" s="23"/>
    </row>
    <row r="988268" customFormat="1" spans="9:10">
      <c r="I988268" s="23"/>
      <c r="J988268" s="23"/>
    </row>
    <row r="988269" customFormat="1" spans="9:10">
      <c r="I988269" s="23"/>
      <c r="J988269" s="23"/>
    </row>
    <row r="988270" customFormat="1" spans="9:10">
      <c r="I988270" s="23"/>
      <c r="J988270" s="23"/>
    </row>
    <row r="988271" customFormat="1" spans="9:10">
      <c r="I988271" s="23"/>
      <c r="J988271" s="23"/>
    </row>
    <row r="988272" customFormat="1" spans="9:10">
      <c r="I988272" s="23"/>
      <c r="J988272" s="23"/>
    </row>
    <row r="988273" customFormat="1" spans="9:10">
      <c r="I988273" s="23"/>
      <c r="J988273" s="23"/>
    </row>
    <row r="988274" customFormat="1" spans="9:10">
      <c r="I988274" s="23"/>
      <c r="J988274" s="23"/>
    </row>
    <row r="988275" customFormat="1" spans="9:10">
      <c r="I988275" s="23"/>
      <c r="J988275" s="23"/>
    </row>
    <row r="988276" customFormat="1" spans="9:10">
      <c r="I988276" s="23"/>
      <c r="J988276" s="23"/>
    </row>
    <row r="988277" customFormat="1" spans="9:10">
      <c r="I988277" s="23"/>
      <c r="J988277" s="23"/>
    </row>
    <row r="988278" customFormat="1" spans="9:10">
      <c r="I988278" s="23"/>
      <c r="J988278" s="23"/>
    </row>
    <row r="988279" customFormat="1" spans="9:10">
      <c r="I988279" s="23"/>
      <c r="J988279" s="23"/>
    </row>
    <row r="988280" customFormat="1" spans="9:10">
      <c r="I988280" s="23"/>
      <c r="J988280" s="23"/>
    </row>
    <row r="988281" customFormat="1" spans="9:10">
      <c r="I988281" s="23"/>
      <c r="J988281" s="23"/>
    </row>
    <row r="988282" customFormat="1" spans="9:10">
      <c r="I988282" s="23"/>
      <c r="J988282" s="23"/>
    </row>
    <row r="988283" customFormat="1" spans="9:10">
      <c r="I988283" s="23"/>
      <c r="J988283" s="23"/>
    </row>
    <row r="988284" customFormat="1" spans="9:10">
      <c r="I988284" s="23"/>
      <c r="J988284" s="23"/>
    </row>
    <row r="988285" customFormat="1" spans="9:10">
      <c r="I988285" s="23"/>
      <c r="J988285" s="23"/>
    </row>
    <row r="988286" customFormat="1" spans="9:10">
      <c r="I988286" s="23"/>
      <c r="J988286" s="23"/>
    </row>
    <row r="988287" customFormat="1" spans="9:10">
      <c r="I988287" s="23"/>
      <c r="J988287" s="23"/>
    </row>
    <row r="988288" customFormat="1" spans="9:10">
      <c r="I988288" s="23"/>
      <c r="J988288" s="23"/>
    </row>
    <row r="988289" customFormat="1" spans="9:10">
      <c r="I988289" s="23"/>
      <c r="J988289" s="23"/>
    </row>
    <row r="988290" customFormat="1" spans="9:10">
      <c r="I988290" s="23"/>
      <c r="J988290" s="23"/>
    </row>
    <row r="988291" customFormat="1" spans="9:10">
      <c r="I988291" s="23"/>
      <c r="J988291" s="23"/>
    </row>
    <row r="988292" customFormat="1" spans="9:10">
      <c r="I988292" s="23"/>
      <c r="J988292" s="23"/>
    </row>
    <row r="988293" customFormat="1" spans="9:10">
      <c r="I988293" s="23"/>
      <c r="J988293" s="23"/>
    </row>
    <row r="988294" customFormat="1" spans="9:10">
      <c r="I988294" s="23"/>
      <c r="J988294" s="23"/>
    </row>
    <row r="988295" customFormat="1" spans="9:10">
      <c r="I988295" s="23"/>
      <c r="J988295" s="23"/>
    </row>
    <row r="988296" customFormat="1" spans="9:10">
      <c r="I988296" s="23"/>
      <c r="J988296" s="23"/>
    </row>
    <row r="988297" customFormat="1" spans="9:10">
      <c r="I988297" s="23"/>
      <c r="J988297" s="23"/>
    </row>
    <row r="988298" customFormat="1" spans="9:10">
      <c r="I988298" s="23"/>
      <c r="J988298" s="23"/>
    </row>
    <row r="988299" customFormat="1" spans="9:10">
      <c r="I988299" s="23"/>
      <c r="J988299" s="23"/>
    </row>
    <row r="988300" customFormat="1" spans="9:10">
      <c r="I988300" s="23"/>
      <c r="J988300" s="23"/>
    </row>
    <row r="988301" customFormat="1" spans="9:10">
      <c r="I988301" s="23"/>
      <c r="J988301" s="23"/>
    </row>
    <row r="988302" customFormat="1" spans="9:10">
      <c r="I988302" s="23"/>
      <c r="J988302" s="23"/>
    </row>
    <row r="988303" customFormat="1" spans="9:10">
      <c r="I988303" s="23"/>
      <c r="J988303" s="23"/>
    </row>
    <row r="988304" customFormat="1" spans="9:10">
      <c r="I988304" s="23"/>
      <c r="J988304" s="23"/>
    </row>
    <row r="988305" customFormat="1" spans="9:10">
      <c r="I988305" s="23"/>
      <c r="J988305" s="23"/>
    </row>
    <row r="988306" customFormat="1" spans="9:10">
      <c r="I988306" s="23"/>
      <c r="J988306" s="23"/>
    </row>
    <row r="988307" customFormat="1" spans="9:10">
      <c r="I988307" s="23"/>
      <c r="J988307" s="23"/>
    </row>
    <row r="988308" customFormat="1" spans="9:10">
      <c r="I988308" s="23"/>
      <c r="J988308" s="23"/>
    </row>
    <row r="988309" customFormat="1" spans="9:10">
      <c r="I988309" s="23"/>
      <c r="J988309" s="23"/>
    </row>
    <row r="988310" customFormat="1" spans="9:10">
      <c r="I988310" s="23"/>
      <c r="J988310" s="23"/>
    </row>
    <row r="988311" customFormat="1" spans="9:10">
      <c r="I988311" s="23"/>
      <c r="J988311" s="23"/>
    </row>
    <row r="988312" customFormat="1" spans="9:10">
      <c r="I988312" s="23"/>
      <c r="J988312" s="23"/>
    </row>
    <row r="988313" customFormat="1" spans="9:10">
      <c r="I988313" s="23"/>
      <c r="J988313" s="23"/>
    </row>
    <row r="988314" customFormat="1" spans="9:10">
      <c r="I988314" s="23"/>
      <c r="J988314" s="23"/>
    </row>
    <row r="988315" customFormat="1" spans="9:10">
      <c r="I988315" s="23"/>
      <c r="J988315" s="23"/>
    </row>
    <row r="988316" customFormat="1" spans="9:10">
      <c r="I988316" s="23"/>
      <c r="J988316" s="23"/>
    </row>
    <row r="988317" customFormat="1" spans="9:10">
      <c r="I988317" s="23"/>
      <c r="J988317" s="23"/>
    </row>
    <row r="988318" customFormat="1" spans="9:10">
      <c r="I988318" s="23"/>
      <c r="J988318" s="23"/>
    </row>
    <row r="988319" customFormat="1" spans="9:10">
      <c r="I988319" s="23"/>
      <c r="J988319" s="23"/>
    </row>
    <row r="988320" customFormat="1" spans="9:10">
      <c r="I988320" s="23"/>
      <c r="J988320" s="23"/>
    </row>
    <row r="988321" customFormat="1" spans="9:10">
      <c r="I988321" s="23"/>
      <c r="J988321" s="23"/>
    </row>
    <row r="988322" customFormat="1" spans="9:10">
      <c r="I988322" s="23"/>
      <c r="J988322" s="23"/>
    </row>
    <row r="988323" customFormat="1" spans="9:10">
      <c r="I988323" s="23"/>
      <c r="J988323" s="23"/>
    </row>
    <row r="988324" customFormat="1" spans="9:10">
      <c r="I988324" s="23"/>
      <c r="J988324" s="23"/>
    </row>
    <row r="988325" customFormat="1" spans="9:10">
      <c r="I988325" s="23"/>
      <c r="J988325" s="23"/>
    </row>
    <row r="988326" customFormat="1" spans="9:10">
      <c r="I988326" s="23"/>
      <c r="J988326" s="23"/>
    </row>
    <row r="988327" customFormat="1" spans="9:10">
      <c r="I988327" s="23"/>
      <c r="J988327" s="23"/>
    </row>
    <row r="988328" customFormat="1" spans="9:10">
      <c r="I988328" s="23"/>
      <c r="J988328" s="23"/>
    </row>
    <row r="988329" customFormat="1" spans="9:10">
      <c r="I988329" s="23"/>
      <c r="J988329" s="23"/>
    </row>
    <row r="988330" customFormat="1" spans="9:10">
      <c r="I988330" s="23"/>
      <c r="J988330" s="23"/>
    </row>
    <row r="988331" customFormat="1" spans="9:10">
      <c r="I988331" s="23"/>
      <c r="J988331" s="23"/>
    </row>
    <row r="988332" customFormat="1" spans="9:10">
      <c r="I988332" s="23"/>
      <c r="J988332" s="23"/>
    </row>
    <row r="988333" customFormat="1" spans="9:10">
      <c r="I988333" s="23"/>
      <c r="J988333" s="23"/>
    </row>
    <row r="988334" customFormat="1" spans="9:10">
      <c r="I988334" s="23"/>
      <c r="J988334" s="23"/>
    </row>
    <row r="988335" customFormat="1" spans="9:10">
      <c r="I988335" s="23"/>
      <c r="J988335" s="23"/>
    </row>
    <row r="988336" customFormat="1" spans="9:10">
      <c r="I988336" s="23"/>
      <c r="J988336" s="23"/>
    </row>
    <row r="988337" customFormat="1" spans="9:10">
      <c r="I988337" s="23"/>
      <c r="J988337" s="23"/>
    </row>
    <row r="988338" customFormat="1" spans="9:10">
      <c r="I988338" s="23"/>
      <c r="J988338" s="23"/>
    </row>
    <row r="988339" customFormat="1" spans="9:10">
      <c r="I988339" s="23"/>
      <c r="J988339" s="23"/>
    </row>
    <row r="988340" customFormat="1" spans="9:10">
      <c r="I988340" s="23"/>
      <c r="J988340" s="23"/>
    </row>
    <row r="988341" customFormat="1" spans="9:10">
      <c r="I988341" s="23"/>
      <c r="J988341" s="23"/>
    </row>
    <row r="988342" customFormat="1" spans="9:10">
      <c r="I988342" s="23"/>
      <c r="J988342" s="23"/>
    </row>
    <row r="988343" customFormat="1" spans="9:10">
      <c r="I988343" s="23"/>
      <c r="J988343" s="23"/>
    </row>
    <row r="988344" customFormat="1" spans="9:10">
      <c r="I988344" s="23"/>
      <c r="J988344" s="23"/>
    </row>
    <row r="988345" customFormat="1" spans="9:10">
      <c r="I988345" s="23"/>
      <c r="J988345" s="23"/>
    </row>
    <row r="988346" customFormat="1" spans="9:10">
      <c r="I988346" s="23"/>
      <c r="J988346" s="23"/>
    </row>
    <row r="988347" customFormat="1" spans="9:10">
      <c r="I988347" s="23"/>
      <c r="J988347" s="23"/>
    </row>
    <row r="988348" customFormat="1" spans="9:10">
      <c r="I988348" s="23"/>
      <c r="J988348" s="23"/>
    </row>
    <row r="988349" customFormat="1" spans="9:10">
      <c r="I988349" s="23"/>
      <c r="J988349" s="23"/>
    </row>
    <row r="988350" customFormat="1" spans="9:10">
      <c r="I988350" s="23"/>
      <c r="J988350" s="23"/>
    </row>
    <row r="988351" customFormat="1" spans="9:10">
      <c r="I988351" s="23"/>
      <c r="J988351" s="23"/>
    </row>
    <row r="988352" customFormat="1" spans="9:10">
      <c r="I988352" s="23"/>
      <c r="J988352" s="23"/>
    </row>
    <row r="988353" customFormat="1" spans="9:10">
      <c r="I988353" s="23"/>
      <c r="J988353" s="23"/>
    </row>
    <row r="988354" customFormat="1" spans="9:10">
      <c r="I988354" s="23"/>
      <c r="J988354" s="23"/>
    </row>
    <row r="988355" customFormat="1" spans="9:10">
      <c r="I988355" s="23"/>
      <c r="J988355" s="23"/>
    </row>
    <row r="988356" customFormat="1" spans="9:10">
      <c r="I988356" s="23"/>
      <c r="J988356" s="23"/>
    </row>
    <row r="988357" customFormat="1" spans="9:10">
      <c r="I988357" s="23"/>
      <c r="J988357" s="23"/>
    </row>
    <row r="988358" customFormat="1" spans="9:10">
      <c r="I988358" s="23"/>
      <c r="J988358" s="23"/>
    </row>
    <row r="988359" customFormat="1" spans="9:10">
      <c r="I988359" s="23"/>
      <c r="J988359" s="23"/>
    </row>
    <row r="988360" customFormat="1" spans="9:10">
      <c r="I988360" s="23"/>
      <c r="J988360" s="23"/>
    </row>
    <row r="988361" customFormat="1" spans="9:10">
      <c r="I988361" s="23"/>
      <c r="J988361" s="23"/>
    </row>
    <row r="988362" customFormat="1" spans="9:10">
      <c r="I988362" s="23"/>
      <c r="J988362" s="23"/>
    </row>
    <row r="988363" customFormat="1" spans="9:10">
      <c r="I988363" s="23"/>
      <c r="J988363" s="23"/>
    </row>
    <row r="988364" customFormat="1" spans="9:10">
      <c r="I988364" s="23"/>
      <c r="J988364" s="23"/>
    </row>
    <row r="988365" customFormat="1" spans="9:10">
      <c r="I988365" s="23"/>
      <c r="J988365" s="23"/>
    </row>
    <row r="988366" customFormat="1" spans="9:10">
      <c r="I988366" s="23"/>
      <c r="J988366" s="23"/>
    </row>
    <row r="988367" customFormat="1" spans="9:10">
      <c r="I988367" s="23"/>
      <c r="J988367" s="23"/>
    </row>
    <row r="988368" customFormat="1" spans="9:10">
      <c r="I988368" s="23"/>
      <c r="J988368" s="23"/>
    </row>
    <row r="988369" customFormat="1" spans="9:10">
      <c r="I988369" s="23"/>
      <c r="J988369" s="23"/>
    </row>
    <row r="988370" customFormat="1" spans="9:10">
      <c r="I988370" s="23"/>
      <c r="J988370" s="23"/>
    </row>
    <row r="988371" customFormat="1" spans="9:10">
      <c r="I988371" s="23"/>
      <c r="J988371" s="23"/>
    </row>
    <row r="988372" customFormat="1" spans="9:10">
      <c r="I988372" s="23"/>
      <c r="J988372" s="23"/>
    </row>
    <row r="988373" customFormat="1" spans="9:10">
      <c r="I988373" s="23"/>
      <c r="J988373" s="23"/>
    </row>
    <row r="988374" customFormat="1" spans="9:10">
      <c r="I988374" s="23"/>
      <c r="J988374" s="23"/>
    </row>
    <row r="988375" customFormat="1" spans="9:10">
      <c r="I988375" s="23"/>
      <c r="J988375" s="23"/>
    </row>
    <row r="988376" customFormat="1" spans="9:10">
      <c r="I988376" s="23"/>
      <c r="J988376" s="23"/>
    </row>
    <row r="988377" customFormat="1" spans="9:10">
      <c r="I988377" s="23"/>
      <c r="J988377" s="23"/>
    </row>
    <row r="988378" customFormat="1" spans="9:10">
      <c r="I988378" s="23"/>
      <c r="J988378" s="23"/>
    </row>
    <row r="988379" customFormat="1" spans="9:10">
      <c r="I988379" s="23"/>
      <c r="J988379" s="23"/>
    </row>
    <row r="988380" customFormat="1" spans="9:10">
      <c r="I988380" s="23"/>
      <c r="J988380" s="23"/>
    </row>
    <row r="988381" customFormat="1" spans="9:10">
      <c r="I988381" s="23"/>
      <c r="J988381" s="23"/>
    </row>
    <row r="988382" customFormat="1" spans="9:10">
      <c r="I988382" s="23"/>
      <c r="J988382" s="23"/>
    </row>
    <row r="988383" customFormat="1" spans="9:10">
      <c r="I988383" s="23"/>
      <c r="J988383" s="23"/>
    </row>
    <row r="988384" customFormat="1" spans="9:10">
      <c r="I988384" s="23"/>
      <c r="J988384" s="23"/>
    </row>
    <row r="988385" customFormat="1" spans="9:10">
      <c r="I988385" s="23"/>
      <c r="J988385" s="23"/>
    </row>
    <row r="988386" customFormat="1" spans="9:10">
      <c r="I988386" s="23"/>
      <c r="J988386" s="23"/>
    </row>
    <row r="988387" customFormat="1" spans="9:10">
      <c r="I988387" s="23"/>
      <c r="J988387" s="23"/>
    </row>
    <row r="988388" customFormat="1" spans="9:10">
      <c r="I988388" s="23"/>
      <c r="J988388" s="23"/>
    </row>
    <row r="988389" customFormat="1" spans="9:10">
      <c r="I988389" s="23"/>
      <c r="J988389" s="23"/>
    </row>
    <row r="988390" customFormat="1" spans="9:10">
      <c r="I988390" s="23"/>
      <c r="J988390" s="23"/>
    </row>
    <row r="988391" customFormat="1" spans="9:10">
      <c r="I988391" s="23"/>
      <c r="J988391" s="23"/>
    </row>
    <row r="988392" customFormat="1" spans="9:10">
      <c r="I988392" s="23"/>
      <c r="J988392" s="23"/>
    </row>
    <row r="988393" customFormat="1" spans="9:10">
      <c r="I988393" s="23"/>
      <c r="J988393" s="23"/>
    </row>
    <row r="988394" customFormat="1" spans="9:10">
      <c r="I988394" s="23"/>
      <c r="J988394" s="23"/>
    </row>
    <row r="988395" customFormat="1" spans="9:10">
      <c r="I988395" s="23"/>
      <c r="J988395" s="23"/>
    </row>
    <row r="988396" customFormat="1" spans="9:10">
      <c r="I988396" s="23"/>
      <c r="J988396" s="23"/>
    </row>
    <row r="988397" customFormat="1" spans="9:10">
      <c r="I988397" s="23"/>
      <c r="J988397" s="23"/>
    </row>
    <row r="988398" customFormat="1" spans="9:10">
      <c r="I988398" s="23"/>
      <c r="J988398" s="23"/>
    </row>
    <row r="988399" customFormat="1" spans="9:10">
      <c r="I988399" s="23"/>
      <c r="J988399" s="23"/>
    </row>
    <row r="988400" customFormat="1" spans="9:10">
      <c r="I988400" s="23"/>
      <c r="J988400" s="23"/>
    </row>
    <row r="988401" customFormat="1" spans="9:10">
      <c r="I988401" s="23"/>
      <c r="J988401" s="23"/>
    </row>
    <row r="988402" customFormat="1" spans="9:10">
      <c r="I988402" s="23"/>
      <c r="J988402" s="23"/>
    </row>
    <row r="988403" customFormat="1" spans="9:10">
      <c r="I988403" s="23"/>
      <c r="J988403" s="23"/>
    </row>
    <row r="988404" customFormat="1" spans="9:10">
      <c r="I988404" s="23"/>
      <c r="J988404" s="23"/>
    </row>
    <row r="988405" customFormat="1" spans="9:10">
      <c r="I988405" s="23"/>
      <c r="J988405" s="23"/>
    </row>
    <row r="988406" customFormat="1" spans="9:10">
      <c r="I988406" s="23"/>
      <c r="J988406" s="23"/>
    </row>
    <row r="988407" customFormat="1" spans="9:10">
      <c r="I988407" s="23"/>
      <c r="J988407" s="23"/>
    </row>
    <row r="988408" customFormat="1" spans="9:10">
      <c r="I988408" s="23"/>
      <c r="J988408" s="23"/>
    </row>
    <row r="988409" customFormat="1" spans="9:10">
      <c r="I988409" s="23"/>
      <c r="J988409" s="23"/>
    </row>
    <row r="988410" customFormat="1" spans="9:10">
      <c r="I988410" s="23"/>
      <c r="J988410" s="23"/>
    </row>
    <row r="988411" customFormat="1" spans="9:10">
      <c r="I988411" s="23"/>
      <c r="J988411" s="23"/>
    </row>
    <row r="988412" customFormat="1" spans="9:10">
      <c r="I988412" s="23"/>
      <c r="J988412" s="23"/>
    </row>
    <row r="988413" customFormat="1" spans="9:10">
      <c r="I988413" s="23"/>
      <c r="J988413" s="23"/>
    </row>
    <row r="988414" customFormat="1" spans="9:10">
      <c r="I988414" s="23"/>
      <c r="J988414" s="23"/>
    </row>
    <row r="988415" customFormat="1" spans="9:10">
      <c r="I988415" s="23"/>
      <c r="J988415" s="23"/>
    </row>
    <row r="988416" customFormat="1" spans="9:10">
      <c r="I988416" s="23"/>
      <c r="J988416" s="23"/>
    </row>
    <row r="988417" customFormat="1" spans="9:10">
      <c r="I988417" s="23"/>
      <c r="J988417" s="23"/>
    </row>
    <row r="988418" customFormat="1" spans="9:10">
      <c r="I988418" s="23"/>
      <c r="J988418" s="23"/>
    </row>
    <row r="988419" customFormat="1" spans="9:10">
      <c r="I988419" s="23"/>
      <c r="J988419" s="23"/>
    </row>
    <row r="988420" customFormat="1" spans="9:10">
      <c r="I988420" s="23"/>
      <c r="J988420" s="23"/>
    </row>
    <row r="988421" customFormat="1" spans="9:10">
      <c r="I988421" s="23"/>
      <c r="J988421" s="23"/>
    </row>
    <row r="988422" customFormat="1" spans="9:10">
      <c r="I988422" s="23"/>
      <c r="J988422" s="23"/>
    </row>
    <row r="988423" customFormat="1" spans="9:10">
      <c r="I988423" s="23"/>
      <c r="J988423" s="23"/>
    </row>
    <row r="988424" customFormat="1" spans="9:10">
      <c r="I988424" s="23"/>
      <c r="J988424" s="23"/>
    </row>
    <row r="988425" customFormat="1" spans="9:10">
      <c r="I988425" s="23"/>
      <c r="J988425" s="23"/>
    </row>
    <row r="988426" customFormat="1" spans="9:10">
      <c r="I988426" s="23"/>
      <c r="J988426" s="23"/>
    </row>
    <row r="988427" customFormat="1" spans="9:10">
      <c r="I988427" s="23"/>
      <c r="J988427" s="23"/>
    </row>
    <row r="988428" customFormat="1" spans="9:10">
      <c r="I988428" s="23"/>
      <c r="J988428" s="23"/>
    </row>
    <row r="988429" customFormat="1" spans="9:10">
      <c r="I988429" s="23"/>
      <c r="J988429" s="23"/>
    </row>
    <row r="988430" customFormat="1" spans="9:10">
      <c r="I988430" s="23"/>
      <c r="J988430" s="23"/>
    </row>
    <row r="988431" customFormat="1" spans="9:10">
      <c r="I988431" s="23"/>
      <c r="J988431" s="23"/>
    </row>
    <row r="988432" customFormat="1" spans="9:10">
      <c r="I988432" s="23"/>
      <c r="J988432" s="23"/>
    </row>
    <row r="988433" customFormat="1" spans="9:10">
      <c r="I988433" s="23"/>
      <c r="J988433" s="23"/>
    </row>
    <row r="988434" customFormat="1" spans="9:10">
      <c r="I988434" s="23"/>
      <c r="J988434" s="23"/>
    </row>
    <row r="988435" customFormat="1" spans="9:10">
      <c r="I988435" s="23"/>
      <c r="J988435" s="23"/>
    </row>
    <row r="988436" customFormat="1" spans="9:10">
      <c r="I988436" s="23"/>
      <c r="J988436" s="23"/>
    </row>
    <row r="988437" customFormat="1" spans="9:10">
      <c r="I988437" s="23"/>
      <c r="J988437" s="23"/>
    </row>
    <row r="988438" customFormat="1" spans="9:10">
      <c r="I988438" s="23"/>
      <c r="J988438" s="23"/>
    </row>
    <row r="988439" customFormat="1" spans="9:10">
      <c r="I988439" s="23"/>
      <c r="J988439" s="23"/>
    </row>
    <row r="988440" customFormat="1" spans="9:10">
      <c r="I988440" s="23"/>
      <c r="J988440" s="23"/>
    </row>
    <row r="988441" customFormat="1" spans="9:10">
      <c r="I988441" s="23"/>
      <c r="J988441" s="23"/>
    </row>
    <row r="988442" customFormat="1" spans="9:10">
      <c r="I988442" s="23"/>
      <c r="J988442" s="23"/>
    </row>
    <row r="988443" customFormat="1" spans="9:10">
      <c r="I988443" s="23"/>
      <c r="J988443" s="23"/>
    </row>
    <row r="988444" customFormat="1" spans="9:10">
      <c r="I988444" s="23"/>
      <c r="J988444" s="23"/>
    </row>
    <row r="988445" customFormat="1" spans="9:10">
      <c r="I988445" s="23"/>
      <c r="J988445" s="23"/>
    </row>
    <row r="988446" customFormat="1" spans="9:10">
      <c r="I988446" s="23"/>
      <c r="J988446" s="23"/>
    </row>
    <row r="988447" customFormat="1" spans="9:10">
      <c r="I988447" s="23"/>
      <c r="J988447" s="23"/>
    </row>
    <row r="988448" customFormat="1" spans="9:10">
      <c r="I988448" s="23"/>
      <c r="J988448" s="23"/>
    </row>
    <row r="988449" customFormat="1" spans="9:10">
      <c r="I988449" s="23"/>
      <c r="J988449" s="23"/>
    </row>
    <row r="988450" customFormat="1" spans="9:10">
      <c r="I988450" s="23"/>
      <c r="J988450" s="23"/>
    </row>
    <row r="988451" customFormat="1" spans="9:10">
      <c r="I988451" s="23"/>
      <c r="J988451" s="23"/>
    </row>
    <row r="988452" customFormat="1" spans="9:10">
      <c r="I988452" s="23"/>
      <c r="J988452" s="23"/>
    </row>
    <row r="988453" customFormat="1" spans="9:10">
      <c r="I988453" s="23"/>
      <c r="J988453" s="23"/>
    </row>
    <row r="988454" customFormat="1" spans="9:10">
      <c r="I988454" s="23"/>
      <c r="J988454" s="23"/>
    </row>
    <row r="988455" customFormat="1" spans="9:10">
      <c r="I988455" s="23"/>
      <c r="J988455" s="23"/>
    </row>
    <row r="988456" customFormat="1" spans="9:10">
      <c r="I988456" s="23"/>
      <c r="J988456" s="23"/>
    </row>
    <row r="988457" customFormat="1" spans="9:10">
      <c r="I988457" s="23"/>
      <c r="J988457" s="23"/>
    </row>
    <row r="988458" customFormat="1" spans="9:10">
      <c r="I988458" s="23"/>
      <c r="J988458" s="23"/>
    </row>
    <row r="988459" customFormat="1" spans="9:10">
      <c r="I988459" s="23"/>
      <c r="J988459" s="23"/>
    </row>
    <row r="988460" customFormat="1" spans="9:10">
      <c r="I988460" s="23"/>
      <c r="J988460" s="23"/>
    </row>
    <row r="988461" customFormat="1" spans="9:10">
      <c r="I988461" s="23"/>
      <c r="J988461" s="23"/>
    </row>
    <row r="988462" customFormat="1" spans="9:10">
      <c r="I988462" s="23"/>
      <c r="J988462" s="23"/>
    </row>
    <row r="988463" customFormat="1" spans="9:10">
      <c r="I988463" s="23"/>
      <c r="J988463" s="23"/>
    </row>
    <row r="988464" customFormat="1" spans="9:10">
      <c r="I988464" s="23"/>
      <c r="J988464" s="23"/>
    </row>
    <row r="988465" customFormat="1" spans="9:10">
      <c r="I988465" s="23"/>
      <c r="J988465" s="23"/>
    </row>
    <row r="988466" customFormat="1" spans="9:10">
      <c r="I988466" s="23"/>
      <c r="J988466" s="23"/>
    </row>
    <row r="988467" customFormat="1" spans="9:10">
      <c r="I988467" s="23"/>
      <c r="J988467" s="23"/>
    </row>
    <row r="988468" customFormat="1" spans="9:10">
      <c r="I988468" s="23"/>
      <c r="J988468" s="23"/>
    </row>
    <row r="988469" customFormat="1" spans="9:10">
      <c r="I988469" s="23"/>
      <c r="J988469" s="23"/>
    </row>
    <row r="988470" customFormat="1" spans="9:10">
      <c r="I988470" s="23"/>
      <c r="J988470" s="23"/>
    </row>
    <row r="988471" customFormat="1" spans="9:10">
      <c r="I988471" s="23"/>
      <c r="J988471" s="23"/>
    </row>
    <row r="988472" customFormat="1" spans="9:10">
      <c r="I988472" s="23"/>
      <c r="J988472" s="23"/>
    </row>
    <row r="988473" customFormat="1" spans="9:10">
      <c r="I988473" s="23"/>
      <c r="J988473" s="23"/>
    </row>
    <row r="988474" customFormat="1" spans="9:10">
      <c r="I988474" s="23"/>
      <c r="J988474" s="23"/>
    </row>
    <row r="988475" customFormat="1" spans="9:10">
      <c r="I988475" s="23"/>
      <c r="J988475" s="23"/>
    </row>
    <row r="988476" customFormat="1" spans="9:10">
      <c r="I988476" s="23"/>
      <c r="J988476" s="23"/>
    </row>
    <row r="988477" customFormat="1" spans="9:10">
      <c r="I988477" s="23"/>
      <c r="J988477" s="23"/>
    </row>
    <row r="988478" customFormat="1" spans="9:10">
      <c r="I988478" s="23"/>
      <c r="J988478" s="23"/>
    </row>
    <row r="988479" customFormat="1" spans="9:10">
      <c r="I988479" s="23"/>
      <c r="J988479" s="23"/>
    </row>
    <row r="988480" customFormat="1" spans="9:10">
      <c r="I988480" s="23"/>
      <c r="J988480" s="23"/>
    </row>
    <row r="988481" customFormat="1" spans="9:10">
      <c r="I988481" s="23"/>
      <c r="J988481" s="23"/>
    </row>
    <row r="988482" customFormat="1" spans="9:10">
      <c r="I988482" s="23"/>
      <c r="J988482" s="23"/>
    </row>
    <row r="988483" customFormat="1" spans="9:10">
      <c r="I988483" s="23"/>
      <c r="J988483" s="23"/>
    </row>
    <row r="988484" customFormat="1" spans="9:10">
      <c r="I988484" s="23"/>
      <c r="J988484" s="23"/>
    </row>
    <row r="988485" customFormat="1" spans="9:10">
      <c r="I988485" s="23"/>
      <c r="J988485" s="23"/>
    </row>
    <row r="988486" customFormat="1" spans="9:10">
      <c r="I988486" s="23"/>
      <c r="J988486" s="23"/>
    </row>
    <row r="988487" customFormat="1" spans="9:10">
      <c r="I988487" s="23"/>
      <c r="J988487" s="23"/>
    </row>
    <row r="988488" customFormat="1" spans="9:10">
      <c r="I988488" s="23"/>
      <c r="J988488" s="23"/>
    </row>
    <row r="988489" customFormat="1" spans="9:10">
      <c r="I988489" s="23"/>
      <c r="J988489" s="23"/>
    </row>
    <row r="988490" customFormat="1" spans="9:10">
      <c r="I988490" s="23"/>
      <c r="J988490" s="23"/>
    </row>
    <row r="988491" customFormat="1" spans="9:10">
      <c r="I988491" s="23"/>
      <c r="J988491" s="23"/>
    </row>
    <row r="988492" customFormat="1" spans="9:10">
      <c r="I988492" s="23"/>
      <c r="J988492" s="23"/>
    </row>
    <row r="988493" customFormat="1" spans="9:10">
      <c r="I988493" s="23"/>
      <c r="J988493" s="23"/>
    </row>
    <row r="988494" customFormat="1" spans="9:10">
      <c r="I988494" s="23"/>
      <c r="J988494" s="23"/>
    </row>
    <row r="988495" customFormat="1" spans="9:10">
      <c r="I988495" s="23"/>
      <c r="J988495" s="23"/>
    </row>
    <row r="988496" customFormat="1" spans="9:10">
      <c r="I988496" s="23"/>
      <c r="J988496" s="23"/>
    </row>
    <row r="988497" customFormat="1" spans="9:10">
      <c r="I988497" s="23"/>
      <c r="J988497" s="23"/>
    </row>
    <row r="988498" customFormat="1" spans="9:10">
      <c r="I988498" s="23"/>
      <c r="J988498" s="23"/>
    </row>
    <row r="988499" customFormat="1" spans="9:10">
      <c r="I988499" s="23"/>
      <c r="J988499" s="23"/>
    </row>
    <row r="988500" customFormat="1" spans="9:10">
      <c r="I988500" s="23"/>
      <c r="J988500" s="23"/>
    </row>
    <row r="988501" customFormat="1" spans="9:10">
      <c r="I988501" s="23"/>
      <c r="J988501" s="23"/>
    </row>
    <row r="988502" customFormat="1" spans="9:10">
      <c r="I988502" s="23"/>
      <c r="J988502" s="23"/>
    </row>
    <row r="988503" customFormat="1" spans="9:10">
      <c r="I988503" s="23"/>
      <c r="J988503" s="23"/>
    </row>
    <row r="988504" customFormat="1" spans="9:10">
      <c r="I988504" s="23"/>
      <c r="J988504" s="23"/>
    </row>
    <row r="988505" customFormat="1" spans="9:10">
      <c r="I988505" s="23"/>
      <c r="J988505" s="23"/>
    </row>
    <row r="988506" customFormat="1" spans="9:10">
      <c r="I988506" s="23"/>
      <c r="J988506" s="23"/>
    </row>
    <row r="988507" customFormat="1" spans="9:10">
      <c r="I988507" s="23"/>
      <c r="J988507" s="23"/>
    </row>
    <row r="988508" customFormat="1" spans="9:10">
      <c r="I988508" s="23"/>
      <c r="J988508" s="23"/>
    </row>
    <row r="988509" customFormat="1" spans="9:10">
      <c r="I988509" s="23"/>
      <c r="J988509" s="23"/>
    </row>
    <row r="988510" customFormat="1" spans="9:10">
      <c r="I988510" s="23"/>
      <c r="J988510" s="23"/>
    </row>
    <row r="988511" customFormat="1" spans="9:10">
      <c r="I988511" s="23"/>
      <c r="J988511" s="23"/>
    </row>
    <row r="988512" customFormat="1" spans="9:10">
      <c r="I988512" s="23"/>
      <c r="J988512" s="23"/>
    </row>
    <row r="988513" customFormat="1" spans="9:10">
      <c r="I988513" s="23"/>
      <c r="J988513" s="23"/>
    </row>
    <row r="988514" customFormat="1" spans="9:10">
      <c r="I988514" s="23"/>
      <c r="J988514" s="23"/>
    </row>
    <row r="988515" customFormat="1" spans="9:10">
      <c r="I988515" s="23"/>
      <c r="J988515" s="23"/>
    </row>
    <row r="988516" customFormat="1" spans="9:10">
      <c r="I988516" s="23"/>
      <c r="J988516" s="23"/>
    </row>
    <row r="988517" customFormat="1" spans="9:10">
      <c r="I988517" s="23"/>
      <c r="J988517" s="23"/>
    </row>
    <row r="988518" customFormat="1" spans="9:10">
      <c r="I988518" s="23"/>
      <c r="J988518" s="23"/>
    </row>
    <row r="988519" customFormat="1" spans="9:10">
      <c r="I988519" s="23"/>
      <c r="J988519" s="23"/>
    </row>
    <row r="988520" customFormat="1" spans="9:10">
      <c r="I988520" s="23"/>
      <c r="J988520" s="23"/>
    </row>
    <row r="988521" customFormat="1" spans="9:10">
      <c r="I988521" s="23"/>
      <c r="J988521" s="23"/>
    </row>
    <row r="988522" customFormat="1" spans="9:10">
      <c r="I988522" s="23"/>
      <c r="J988522" s="23"/>
    </row>
    <row r="988523" customFormat="1" spans="9:10">
      <c r="I988523" s="23"/>
      <c r="J988523" s="23"/>
    </row>
    <row r="988524" customFormat="1" spans="9:10">
      <c r="I988524" s="23"/>
      <c r="J988524" s="23"/>
    </row>
    <row r="988525" customFormat="1" spans="9:10">
      <c r="I988525" s="23"/>
      <c r="J988525" s="23"/>
    </row>
    <row r="988526" customFormat="1" spans="9:10">
      <c r="I988526" s="23"/>
      <c r="J988526" s="23"/>
    </row>
    <row r="988527" customFormat="1" spans="9:10">
      <c r="I988527" s="23"/>
      <c r="J988527" s="23"/>
    </row>
    <row r="988528" customFormat="1" spans="9:10">
      <c r="I988528" s="23"/>
      <c r="J988528" s="23"/>
    </row>
    <row r="988529" customFormat="1" spans="9:10">
      <c r="I988529" s="23"/>
      <c r="J988529" s="23"/>
    </row>
    <row r="988530" customFormat="1" spans="9:10">
      <c r="I988530" s="23"/>
      <c r="J988530" s="23"/>
    </row>
    <row r="988531" customFormat="1" spans="9:10">
      <c r="I988531" s="23"/>
      <c r="J988531" s="23"/>
    </row>
    <row r="988532" customFormat="1" spans="9:10">
      <c r="I988532" s="23"/>
      <c r="J988532" s="23"/>
    </row>
    <row r="988533" customFormat="1" spans="9:10">
      <c r="I988533" s="23"/>
      <c r="J988533" s="23"/>
    </row>
    <row r="988534" customFormat="1" spans="9:10">
      <c r="I988534" s="23"/>
      <c r="J988534" s="23"/>
    </row>
    <row r="988535" customFormat="1" spans="9:10">
      <c r="I988535" s="23"/>
      <c r="J988535" s="23"/>
    </row>
    <row r="988536" customFormat="1" spans="9:10">
      <c r="I988536" s="23"/>
      <c r="J988536" s="23"/>
    </row>
    <row r="988537" customFormat="1" spans="9:10">
      <c r="I988537" s="23"/>
      <c r="J988537" s="23"/>
    </row>
    <row r="988538" customFormat="1" spans="9:10">
      <c r="I988538" s="23"/>
      <c r="J988538" s="23"/>
    </row>
    <row r="988539" customFormat="1" spans="9:10">
      <c r="I988539" s="23"/>
      <c r="J988539" s="23"/>
    </row>
    <row r="988540" customFormat="1" spans="9:10">
      <c r="I988540" s="23"/>
      <c r="J988540" s="23"/>
    </row>
    <row r="988541" customFormat="1" spans="9:10">
      <c r="I988541" s="23"/>
      <c r="J988541" s="23"/>
    </row>
    <row r="988542" customFormat="1" spans="9:10">
      <c r="I988542" s="23"/>
      <c r="J988542" s="23"/>
    </row>
    <row r="988543" customFormat="1" spans="9:10">
      <c r="I988543" s="23"/>
      <c r="J988543" s="23"/>
    </row>
    <row r="988544" customFormat="1" spans="9:10">
      <c r="I988544" s="23"/>
      <c r="J988544" s="23"/>
    </row>
    <row r="988545" customFormat="1" spans="9:10">
      <c r="I988545" s="23"/>
      <c r="J988545" s="23"/>
    </row>
    <row r="988546" customFormat="1" spans="9:10">
      <c r="I988546" s="23"/>
      <c r="J988546" s="23"/>
    </row>
    <row r="988547" customFormat="1" spans="9:10">
      <c r="I988547" s="23"/>
      <c r="J988547" s="23"/>
    </row>
    <row r="988548" customFormat="1" spans="9:10">
      <c r="I988548" s="23"/>
      <c r="J988548" s="23"/>
    </row>
    <row r="988549" customFormat="1" spans="9:10">
      <c r="I988549" s="23"/>
      <c r="J988549" s="23"/>
    </row>
    <row r="988550" customFormat="1" spans="9:10">
      <c r="I988550" s="23"/>
      <c r="J988550" s="23"/>
    </row>
    <row r="988551" customFormat="1" spans="9:10">
      <c r="I988551" s="23"/>
      <c r="J988551" s="23"/>
    </row>
    <row r="988552" customFormat="1" spans="9:10">
      <c r="I988552" s="23"/>
      <c r="J988552" s="23"/>
    </row>
    <row r="988553" customFormat="1" spans="9:10">
      <c r="I988553" s="23"/>
      <c r="J988553" s="23"/>
    </row>
    <row r="988554" customFormat="1" spans="9:10">
      <c r="I988554" s="23"/>
      <c r="J988554" s="23"/>
    </row>
    <row r="988555" customFormat="1" spans="9:10">
      <c r="I988555" s="23"/>
      <c r="J988555" s="23"/>
    </row>
    <row r="988556" customFormat="1" spans="9:10">
      <c r="I988556" s="23"/>
      <c r="J988556" s="23"/>
    </row>
    <row r="988557" customFormat="1" spans="9:10">
      <c r="I988557" s="23"/>
      <c r="J988557" s="23"/>
    </row>
    <row r="988558" customFormat="1" spans="9:10">
      <c r="I988558" s="23"/>
      <c r="J988558" s="23"/>
    </row>
    <row r="988559" customFormat="1" spans="9:10">
      <c r="I988559" s="23"/>
      <c r="J988559" s="23"/>
    </row>
    <row r="988560" customFormat="1" spans="9:10">
      <c r="I988560" s="23"/>
      <c r="J988560" s="23"/>
    </row>
    <row r="988561" customFormat="1" spans="9:10">
      <c r="I988561" s="23"/>
      <c r="J988561" s="23"/>
    </row>
    <row r="988562" customFormat="1" spans="9:10">
      <c r="I988562" s="23"/>
      <c r="J988562" s="23"/>
    </row>
    <row r="988563" customFormat="1" spans="9:10">
      <c r="I988563" s="23"/>
      <c r="J988563" s="23"/>
    </row>
    <row r="988564" customFormat="1" spans="9:10">
      <c r="I988564" s="23"/>
      <c r="J988564" s="23"/>
    </row>
    <row r="988565" customFormat="1" spans="9:10">
      <c r="I988565" s="23"/>
      <c r="J988565" s="23"/>
    </row>
    <row r="988566" customFormat="1" spans="9:10">
      <c r="I988566" s="23"/>
      <c r="J988566" s="23"/>
    </row>
    <row r="988567" customFormat="1" spans="9:10">
      <c r="I988567" s="23"/>
      <c r="J988567" s="23"/>
    </row>
    <row r="988568" customFormat="1" spans="9:10">
      <c r="I988568" s="23"/>
      <c r="J988568" s="23"/>
    </row>
    <row r="988569" customFormat="1" spans="9:10">
      <c r="I988569" s="23"/>
      <c r="J988569" s="23"/>
    </row>
    <row r="988570" customFormat="1" spans="9:10">
      <c r="I988570" s="23"/>
      <c r="J988570" s="23"/>
    </row>
    <row r="988571" customFormat="1" spans="9:10">
      <c r="I988571" s="23"/>
      <c r="J988571" s="23"/>
    </row>
    <row r="988572" customFormat="1" spans="9:10">
      <c r="I988572" s="23"/>
      <c r="J988572" s="23"/>
    </row>
    <row r="988573" customFormat="1" spans="9:10">
      <c r="I988573" s="23"/>
      <c r="J988573" s="23"/>
    </row>
    <row r="988574" customFormat="1" spans="9:10">
      <c r="I988574" s="23"/>
      <c r="J988574" s="23"/>
    </row>
    <row r="988575" customFormat="1" spans="9:10">
      <c r="I988575" s="23"/>
      <c r="J988575" s="23"/>
    </row>
    <row r="988576" customFormat="1" spans="9:10">
      <c r="I988576" s="23"/>
      <c r="J988576" s="23"/>
    </row>
    <row r="988577" customFormat="1" spans="9:10">
      <c r="I988577" s="23"/>
      <c r="J988577" s="23"/>
    </row>
    <row r="988578" customFormat="1" spans="9:10">
      <c r="I988578" s="23"/>
      <c r="J988578" s="23"/>
    </row>
    <row r="988579" customFormat="1" spans="9:10">
      <c r="I988579" s="23"/>
      <c r="J988579" s="23"/>
    </row>
    <row r="988580" customFormat="1" spans="9:10">
      <c r="I988580" s="23"/>
      <c r="J988580" s="23"/>
    </row>
    <row r="988581" customFormat="1" spans="9:10">
      <c r="I988581" s="23"/>
      <c r="J988581" s="23"/>
    </row>
    <row r="988582" customFormat="1" spans="9:10">
      <c r="I988582" s="23"/>
      <c r="J988582" s="23"/>
    </row>
    <row r="988583" customFormat="1" spans="9:10">
      <c r="I988583" s="23"/>
      <c r="J988583" s="23"/>
    </row>
    <row r="988584" customFormat="1" spans="9:10">
      <c r="I988584" s="23"/>
      <c r="J988584" s="23"/>
    </row>
    <row r="988585" customFormat="1" spans="9:10">
      <c r="I988585" s="23"/>
      <c r="J988585" s="23"/>
    </row>
    <row r="988586" customFormat="1" spans="9:10">
      <c r="I988586" s="23"/>
      <c r="J988586" s="23"/>
    </row>
    <row r="988587" customFormat="1" spans="9:10">
      <c r="I988587" s="23"/>
      <c r="J988587" s="23"/>
    </row>
    <row r="988588" customFormat="1" spans="9:10">
      <c r="I988588" s="23"/>
      <c r="J988588" s="23"/>
    </row>
    <row r="988589" customFormat="1" spans="9:10">
      <c r="I988589" s="23"/>
      <c r="J988589" s="23"/>
    </row>
    <row r="988590" customFormat="1" spans="9:10">
      <c r="I988590" s="23"/>
      <c r="J988590" s="23"/>
    </row>
    <row r="988591" customFormat="1" spans="9:10">
      <c r="I988591" s="23"/>
      <c r="J988591" s="23"/>
    </row>
    <row r="988592" customFormat="1" spans="9:10">
      <c r="I988592" s="23"/>
      <c r="J988592" s="23"/>
    </row>
    <row r="988593" customFormat="1" spans="9:10">
      <c r="I988593" s="23"/>
      <c r="J988593" s="23"/>
    </row>
    <row r="988594" customFormat="1" spans="9:10">
      <c r="I988594" s="23"/>
      <c r="J988594" s="23"/>
    </row>
    <row r="988595" customFormat="1" spans="9:10">
      <c r="I988595" s="23"/>
      <c r="J988595" s="23"/>
    </row>
    <row r="988596" customFormat="1" spans="9:10">
      <c r="I988596" s="23"/>
      <c r="J988596" s="23"/>
    </row>
    <row r="988597" customFormat="1" spans="9:10">
      <c r="I988597" s="23"/>
      <c r="J988597" s="23"/>
    </row>
    <row r="988598" customFormat="1" spans="9:10">
      <c r="I988598" s="23"/>
      <c r="J988598" s="23"/>
    </row>
    <row r="988599" customFormat="1" spans="9:10">
      <c r="I988599" s="23"/>
      <c r="J988599" s="23"/>
    </row>
    <row r="988600" customFormat="1" spans="9:10">
      <c r="I988600" s="23"/>
      <c r="J988600" s="23"/>
    </row>
    <row r="988601" customFormat="1" spans="9:10">
      <c r="I988601" s="23"/>
      <c r="J988601" s="23"/>
    </row>
    <row r="988602" customFormat="1" spans="9:10">
      <c r="I988602" s="23"/>
      <c r="J988602" s="23"/>
    </row>
    <row r="988603" customFormat="1" spans="9:10">
      <c r="I988603" s="23"/>
      <c r="J988603" s="23"/>
    </row>
    <row r="988604" customFormat="1" spans="9:10">
      <c r="I988604" s="23"/>
      <c r="J988604" s="23"/>
    </row>
    <row r="988605" customFormat="1" spans="9:10">
      <c r="I988605" s="23"/>
      <c r="J988605" s="23"/>
    </row>
    <row r="988606" customFormat="1" spans="9:10">
      <c r="I988606" s="23"/>
      <c r="J988606" s="23"/>
    </row>
    <row r="988607" customFormat="1" spans="9:10">
      <c r="I988607" s="23"/>
      <c r="J988607" s="23"/>
    </row>
    <row r="988608" customFormat="1" spans="9:10">
      <c r="I988608" s="23"/>
      <c r="J988608" s="23"/>
    </row>
    <row r="988609" customFormat="1" spans="9:10">
      <c r="I988609" s="23"/>
      <c r="J988609" s="23"/>
    </row>
    <row r="988610" customFormat="1" spans="9:10">
      <c r="I988610" s="23"/>
      <c r="J988610" s="23"/>
    </row>
    <row r="988611" customFormat="1" spans="9:10">
      <c r="I988611" s="23"/>
      <c r="J988611" s="23"/>
    </row>
    <row r="988612" customFormat="1" spans="9:10">
      <c r="I988612" s="23"/>
      <c r="J988612" s="23"/>
    </row>
    <row r="988613" customFormat="1" spans="9:10">
      <c r="I988613" s="23"/>
      <c r="J988613" s="23"/>
    </row>
    <row r="988614" customFormat="1" spans="9:10">
      <c r="I988614" s="23"/>
      <c r="J988614" s="23"/>
    </row>
    <row r="988615" customFormat="1" spans="9:10">
      <c r="I988615" s="23"/>
      <c r="J988615" s="23"/>
    </row>
    <row r="988616" customFormat="1" spans="9:10">
      <c r="I988616" s="23"/>
      <c r="J988616" s="23"/>
    </row>
    <row r="988617" customFormat="1" spans="9:10">
      <c r="I988617" s="23"/>
      <c r="J988617" s="23"/>
    </row>
    <row r="988618" customFormat="1" spans="9:10">
      <c r="I988618" s="23"/>
      <c r="J988618" s="23"/>
    </row>
    <row r="988619" customFormat="1" spans="9:10">
      <c r="I988619" s="23"/>
      <c r="J988619" s="23"/>
    </row>
    <row r="988620" customFormat="1" spans="9:10">
      <c r="I988620" s="23"/>
      <c r="J988620" s="23"/>
    </row>
    <row r="988621" customFormat="1" spans="9:10">
      <c r="I988621" s="23"/>
      <c r="J988621" s="23"/>
    </row>
    <row r="988622" customFormat="1" spans="9:10">
      <c r="I988622" s="23"/>
      <c r="J988622" s="23"/>
    </row>
    <row r="988623" customFormat="1" spans="9:10">
      <c r="I988623" s="23"/>
      <c r="J988623" s="23"/>
    </row>
    <row r="988624" customFormat="1" spans="9:10">
      <c r="I988624" s="23"/>
      <c r="J988624" s="23"/>
    </row>
    <row r="988625" customFormat="1" spans="9:10">
      <c r="I988625" s="23"/>
      <c r="J988625" s="23"/>
    </row>
    <row r="988626" customFormat="1" spans="9:10">
      <c r="I988626" s="23"/>
      <c r="J988626" s="23"/>
    </row>
    <row r="988627" customFormat="1" spans="9:10">
      <c r="I988627" s="23"/>
      <c r="J988627" s="23"/>
    </row>
    <row r="988628" customFormat="1" spans="9:10">
      <c r="I988628" s="23"/>
      <c r="J988628" s="23"/>
    </row>
    <row r="988629" customFormat="1" spans="9:10">
      <c r="I988629" s="23"/>
      <c r="J988629" s="23"/>
    </row>
    <row r="988630" customFormat="1" spans="9:10">
      <c r="I988630" s="23"/>
      <c r="J988630" s="23"/>
    </row>
    <row r="988631" customFormat="1" spans="9:10">
      <c r="I988631" s="23"/>
      <c r="J988631" s="23"/>
    </row>
    <row r="988632" customFormat="1" spans="9:10">
      <c r="I988632" s="23"/>
      <c r="J988632" s="23"/>
    </row>
    <row r="988633" customFormat="1" spans="9:10">
      <c r="I988633" s="23"/>
      <c r="J988633" s="23"/>
    </row>
    <row r="988634" customFormat="1" spans="9:10">
      <c r="I988634" s="23"/>
      <c r="J988634" s="23"/>
    </row>
    <row r="988635" customFormat="1" spans="9:10">
      <c r="I988635" s="23"/>
      <c r="J988635" s="23"/>
    </row>
    <row r="988636" customFormat="1" spans="9:10">
      <c r="I988636" s="23"/>
      <c r="J988636" s="23"/>
    </row>
    <row r="988637" customFormat="1" spans="9:10">
      <c r="I988637" s="23"/>
      <c r="J988637" s="23"/>
    </row>
    <row r="988638" customFormat="1" spans="9:10">
      <c r="I988638" s="23"/>
      <c r="J988638" s="23"/>
    </row>
    <row r="988639" customFormat="1" spans="9:10">
      <c r="I988639" s="23"/>
      <c r="J988639" s="23"/>
    </row>
    <row r="988640" customFormat="1" spans="9:10">
      <c r="I988640" s="23"/>
      <c r="J988640" s="23"/>
    </row>
    <row r="988641" customFormat="1" spans="9:10">
      <c r="I988641" s="23"/>
      <c r="J988641" s="23"/>
    </row>
    <row r="988642" customFormat="1" spans="9:10">
      <c r="I988642" s="23"/>
      <c r="J988642" s="23"/>
    </row>
    <row r="988643" customFormat="1" spans="9:10">
      <c r="I988643" s="23"/>
      <c r="J988643" s="23"/>
    </row>
    <row r="988644" customFormat="1" spans="9:10">
      <c r="I988644" s="23"/>
      <c r="J988644" s="23"/>
    </row>
    <row r="988645" customFormat="1" spans="9:10">
      <c r="I988645" s="23"/>
      <c r="J988645" s="23"/>
    </row>
    <row r="988646" customFormat="1" spans="9:10">
      <c r="I988646" s="23"/>
      <c r="J988646" s="23"/>
    </row>
    <row r="988647" customFormat="1" spans="9:10">
      <c r="I988647" s="23"/>
      <c r="J988647" s="23"/>
    </row>
    <row r="988648" customFormat="1" spans="9:10">
      <c r="I988648" s="23"/>
      <c r="J988648" s="23"/>
    </row>
    <row r="988649" customFormat="1" spans="9:10">
      <c r="I988649" s="23"/>
      <c r="J988649" s="23"/>
    </row>
    <row r="988650" customFormat="1" spans="9:10">
      <c r="I988650" s="23"/>
      <c r="J988650" s="23"/>
    </row>
    <row r="988651" customFormat="1" spans="9:10">
      <c r="I988651" s="23"/>
      <c r="J988651" s="23"/>
    </row>
    <row r="988652" customFormat="1" spans="9:10">
      <c r="I988652" s="23"/>
      <c r="J988652" s="23"/>
    </row>
    <row r="988653" customFormat="1" spans="9:10">
      <c r="I988653" s="23"/>
      <c r="J988653" s="23"/>
    </row>
    <row r="988654" customFormat="1" spans="9:10">
      <c r="I988654" s="23"/>
      <c r="J988654" s="23"/>
    </row>
    <row r="988655" customFormat="1" spans="9:10">
      <c r="I988655" s="23"/>
      <c r="J988655" s="23"/>
    </row>
    <row r="988656" customFormat="1" spans="9:10">
      <c r="I988656" s="23"/>
      <c r="J988656" s="23"/>
    </row>
    <row r="988657" customFormat="1" spans="9:10">
      <c r="I988657" s="23"/>
      <c r="J988657" s="23"/>
    </row>
    <row r="988658" customFormat="1" spans="9:10">
      <c r="I988658" s="23"/>
      <c r="J988658" s="23"/>
    </row>
    <row r="988659" customFormat="1" spans="9:10">
      <c r="I988659" s="23"/>
      <c r="J988659" s="23"/>
    </row>
    <row r="988660" customFormat="1" spans="9:10">
      <c r="I988660" s="23"/>
      <c r="J988660" s="23"/>
    </row>
    <row r="988661" customFormat="1" spans="9:10">
      <c r="I988661" s="23"/>
      <c r="J988661" s="23"/>
    </row>
    <row r="988662" customFormat="1" spans="9:10">
      <c r="I988662" s="23"/>
      <c r="J988662" s="23"/>
    </row>
    <row r="988663" customFormat="1" spans="9:10">
      <c r="I988663" s="23"/>
      <c r="J988663" s="23"/>
    </row>
    <row r="988664" customFormat="1" spans="9:10">
      <c r="I988664" s="23"/>
      <c r="J988664" s="23"/>
    </row>
    <row r="988665" customFormat="1" spans="9:10">
      <c r="I988665" s="23"/>
      <c r="J988665" s="23"/>
    </row>
    <row r="988666" customFormat="1" spans="9:10">
      <c r="I988666" s="23"/>
      <c r="J988666" s="23"/>
    </row>
    <row r="988667" customFormat="1" spans="9:10">
      <c r="I988667" s="23"/>
      <c r="J988667" s="23"/>
    </row>
    <row r="988668" customFormat="1" spans="9:10">
      <c r="I988668" s="23"/>
      <c r="J988668" s="23"/>
    </row>
    <row r="988669" customFormat="1" spans="9:10">
      <c r="I988669" s="23"/>
      <c r="J988669" s="23"/>
    </row>
    <row r="988670" customFormat="1" spans="9:10">
      <c r="I988670" s="23"/>
      <c r="J988670" s="23"/>
    </row>
    <row r="988671" customFormat="1" spans="9:10">
      <c r="I988671" s="23"/>
      <c r="J988671" s="23"/>
    </row>
    <row r="988672" customFormat="1" spans="9:10">
      <c r="I988672" s="23"/>
      <c r="J988672" s="23"/>
    </row>
    <row r="988673" customFormat="1" spans="9:10">
      <c r="I988673" s="23"/>
      <c r="J988673" s="23"/>
    </row>
    <row r="988674" customFormat="1" spans="9:10">
      <c r="I988674" s="23"/>
      <c r="J988674" s="23"/>
    </row>
    <row r="988675" customFormat="1" spans="9:10">
      <c r="I988675" s="23"/>
      <c r="J988675" s="23"/>
    </row>
    <row r="988676" customFormat="1" spans="9:10">
      <c r="I988676" s="23"/>
      <c r="J988676" s="23"/>
    </row>
    <row r="988677" customFormat="1" spans="9:10">
      <c r="I988677" s="23"/>
      <c r="J988677" s="23"/>
    </row>
    <row r="988678" customFormat="1" spans="9:10">
      <c r="I988678" s="23"/>
      <c r="J988678" s="23"/>
    </row>
    <row r="988679" customFormat="1" spans="9:10">
      <c r="I988679" s="23"/>
      <c r="J988679" s="23"/>
    </row>
    <row r="988680" customFormat="1" spans="9:10">
      <c r="I988680" s="23"/>
      <c r="J988680" s="23"/>
    </row>
    <row r="988681" customFormat="1" spans="9:10">
      <c r="I988681" s="23"/>
      <c r="J988681" s="23"/>
    </row>
    <row r="988682" customFormat="1" spans="9:10">
      <c r="I988682" s="23"/>
      <c r="J988682" s="23"/>
    </row>
    <row r="988683" customFormat="1" spans="9:10">
      <c r="I988683" s="23"/>
      <c r="J988683" s="23"/>
    </row>
    <row r="988684" customFormat="1" spans="9:10">
      <c r="I988684" s="23"/>
      <c r="J988684" s="23"/>
    </row>
    <row r="988685" customFormat="1" spans="9:10">
      <c r="I988685" s="23"/>
      <c r="J988685" s="23"/>
    </row>
    <row r="988686" customFormat="1" spans="9:10">
      <c r="I988686" s="23"/>
      <c r="J988686" s="23"/>
    </row>
    <row r="988687" customFormat="1" spans="9:10">
      <c r="I988687" s="23"/>
      <c r="J988687" s="23"/>
    </row>
    <row r="988688" customFormat="1" spans="9:10">
      <c r="I988688" s="23"/>
      <c r="J988688" s="23"/>
    </row>
    <row r="988689" customFormat="1" spans="9:10">
      <c r="I988689" s="23"/>
      <c r="J988689" s="23"/>
    </row>
    <row r="988690" customFormat="1" spans="9:10">
      <c r="I988690" s="23"/>
      <c r="J988690" s="23"/>
    </row>
    <row r="988691" customFormat="1" spans="9:10">
      <c r="I988691" s="23"/>
      <c r="J988691" s="23"/>
    </row>
    <row r="988692" customFormat="1" spans="9:10">
      <c r="I988692" s="23"/>
      <c r="J988692" s="23"/>
    </row>
    <row r="988693" customFormat="1" spans="9:10">
      <c r="I988693" s="23"/>
      <c r="J988693" s="23"/>
    </row>
    <row r="988694" customFormat="1" spans="9:10">
      <c r="I988694" s="23"/>
      <c r="J988694" s="23"/>
    </row>
    <row r="988695" customFormat="1" spans="9:10">
      <c r="I988695" s="23"/>
      <c r="J988695" s="23"/>
    </row>
    <row r="988696" customFormat="1" spans="9:10">
      <c r="I988696" s="23"/>
      <c r="J988696" s="23"/>
    </row>
    <row r="988697" customFormat="1" spans="9:10">
      <c r="I988697" s="23"/>
      <c r="J988697" s="23"/>
    </row>
    <row r="988698" customFormat="1" spans="9:10">
      <c r="I988698" s="23"/>
      <c r="J988698" s="23"/>
    </row>
    <row r="988699" customFormat="1" spans="9:10">
      <c r="I988699" s="23"/>
      <c r="J988699" s="23"/>
    </row>
    <row r="988700" customFormat="1" spans="9:10">
      <c r="I988700" s="23"/>
      <c r="J988700" s="23"/>
    </row>
    <row r="988701" customFormat="1" spans="9:10">
      <c r="I988701" s="23"/>
      <c r="J988701" s="23"/>
    </row>
    <row r="988702" customFormat="1" spans="9:10">
      <c r="I988702" s="23"/>
      <c r="J988702" s="23"/>
    </row>
    <row r="988703" customFormat="1" spans="9:10">
      <c r="I988703" s="23"/>
      <c r="J988703" s="23"/>
    </row>
    <row r="988704" customFormat="1" spans="9:10">
      <c r="I988704" s="23"/>
      <c r="J988704" s="23"/>
    </row>
    <row r="988705" customFormat="1" spans="9:10">
      <c r="I988705" s="23"/>
      <c r="J988705" s="23"/>
    </row>
    <row r="988706" customFormat="1" spans="9:10">
      <c r="I988706" s="23"/>
      <c r="J988706" s="23"/>
    </row>
    <row r="988707" customFormat="1" spans="9:10">
      <c r="I988707" s="23"/>
      <c r="J988707" s="23"/>
    </row>
    <row r="988708" customFormat="1" spans="9:10">
      <c r="I988708" s="23"/>
      <c r="J988708" s="23"/>
    </row>
    <row r="988709" customFormat="1" spans="9:10">
      <c r="I988709" s="23"/>
      <c r="J988709" s="23"/>
    </row>
    <row r="988710" customFormat="1" spans="9:10">
      <c r="I988710" s="23"/>
      <c r="J988710" s="23"/>
    </row>
    <row r="988711" customFormat="1" spans="9:10">
      <c r="I988711" s="23"/>
      <c r="J988711" s="23"/>
    </row>
    <row r="988712" customFormat="1" spans="9:10">
      <c r="I988712" s="23"/>
      <c r="J988712" s="23"/>
    </row>
    <row r="988713" customFormat="1" spans="9:10">
      <c r="I988713" s="23"/>
      <c r="J988713" s="23"/>
    </row>
    <row r="988714" customFormat="1" spans="9:10">
      <c r="I988714" s="23"/>
      <c r="J988714" s="23"/>
    </row>
    <row r="988715" customFormat="1" spans="9:10">
      <c r="I988715" s="23"/>
      <c r="J988715" s="23"/>
    </row>
    <row r="988716" customFormat="1" spans="9:10">
      <c r="I988716" s="23"/>
      <c r="J988716" s="23"/>
    </row>
    <row r="988717" customFormat="1" spans="9:10">
      <c r="I988717" s="23"/>
      <c r="J988717" s="23"/>
    </row>
    <row r="988718" customFormat="1" spans="9:10">
      <c r="I988718" s="23"/>
      <c r="J988718" s="23"/>
    </row>
    <row r="988719" customFormat="1" spans="9:10">
      <c r="I988719" s="23"/>
      <c r="J988719" s="23"/>
    </row>
    <row r="988720" customFormat="1" spans="9:10">
      <c r="I988720" s="23"/>
      <c r="J988720" s="23"/>
    </row>
    <row r="988721" customFormat="1" spans="9:10">
      <c r="I988721" s="23"/>
      <c r="J988721" s="23"/>
    </row>
    <row r="988722" customFormat="1" spans="9:10">
      <c r="I988722" s="23"/>
      <c r="J988722" s="23"/>
    </row>
    <row r="988723" customFormat="1" spans="9:10">
      <c r="I988723" s="23"/>
      <c r="J988723" s="23"/>
    </row>
    <row r="988724" customFormat="1" spans="9:10">
      <c r="I988724" s="23"/>
      <c r="J988724" s="23"/>
    </row>
    <row r="988725" customFormat="1" spans="9:10">
      <c r="I988725" s="23"/>
      <c r="J988725" s="23"/>
    </row>
    <row r="988726" customFormat="1" spans="9:10">
      <c r="I988726" s="23"/>
      <c r="J988726" s="23"/>
    </row>
    <row r="988727" customFormat="1" spans="9:10">
      <c r="I988727" s="23"/>
      <c r="J988727" s="23"/>
    </row>
    <row r="988728" customFormat="1" spans="9:10">
      <c r="I988728" s="23"/>
      <c r="J988728" s="23"/>
    </row>
    <row r="988729" customFormat="1" spans="9:10">
      <c r="I988729" s="23"/>
      <c r="J988729" s="23"/>
    </row>
    <row r="988730" customFormat="1" spans="9:10">
      <c r="I988730" s="23"/>
      <c r="J988730" s="23"/>
    </row>
    <row r="988731" customFormat="1" spans="9:10">
      <c r="I988731" s="23"/>
      <c r="J988731" s="23"/>
    </row>
    <row r="988732" customFormat="1" spans="9:10">
      <c r="I988732" s="23"/>
      <c r="J988732" s="23"/>
    </row>
    <row r="988733" customFormat="1" spans="9:10">
      <c r="I988733" s="23"/>
      <c r="J988733" s="23"/>
    </row>
    <row r="988734" customFormat="1" spans="9:10">
      <c r="I988734" s="23"/>
      <c r="J988734" s="23"/>
    </row>
    <row r="988735" customFormat="1" spans="9:10">
      <c r="I988735" s="23"/>
      <c r="J988735" s="23"/>
    </row>
    <row r="988736" customFormat="1" spans="9:10">
      <c r="I988736" s="23"/>
      <c r="J988736" s="23"/>
    </row>
    <row r="988737" customFormat="1" spans="9:10">
      <c r="I988737" s="23"/>
      <c r="J988737" s="23"/>
    </row>
    <row r="988738" customFormat="1" spans="9:10">
      <c r="I988738" s="23"/>
      <c r="J988738" s="23"/>
    </row>
    <row r="988739" customFormat="1" spans="9:10">
      <c r="I988739" s="23"/>
      <c r="J988739" s="23"/>
    </row>
    <row r="988740" customFormat="1" spans="9:10">
      <c r="I988740" s="23"/>
      <c r="J988740" s="23"/>
    </row>
    <row r="988741" customFormat="1" spans="9:10">
      <c r="I988741" s="23"/>
      <c r="J988741" s="23"/>
    </row>
    <row r="988742" customFormat="1" spans="9:10">
      <c r="I988742" s="23"/>
      <c r="J988742" s="23"/>
    </row>
    <row r="988743" customFormat="1" spans="9:10">
      <c r="I988743" s="23"/>
      <c r="J988743" s="23"/>
    </row>
    <row r="988744" customFormat="1" spans="9:10">
      <c r="I988744" s="23"/>
      <c r="J988744" s="23"/>
    </row>
    <row r="988745" customFormat="1" spans="9:10">
      <c r="I988745" s="23"/>
      <c r="J988745" s="23"/>
    </row>
    <row r="988746" customFormat="1" spans="9:10">
      <c r="I988746" s="23"/>
      <c r="J988746" s="23"/>
    </row>
    <row r="988747" customFormat="1" spans="9:10">
      <c r="I988747" s="23"/>
      <c r="J988747" s="23"/>
    </row>
    <row r="988748" customFormat="1" spans="9:10">
      <c r="I988748" s="23"/>
      <c r="J988748" s="23"/>
    </row>
    <row r="988749" customFormat="1" spans="9:10">
      <c r="I988749" s="23"/>
      <c r="J988749" s="23"/>
    </row>
    <row r="988750" customFormat="1" spans="9:10">
      <c r="I988750" s="23"/>
      <c r="J988750" s="23"/>
    </row>
    <row r="988751" customFormat="1" spans="9:10">
      <c r="I988751" s="23"/>
      <c r="J988751" s="23"/>
    </row>
    <row r="988752" customFormat="1" spans="9:10">
      <c r="I988752" s="23"/>
      <c r="J988752" s="23"/>
    </row>
    <row r="988753" customFormat="1" spans="9:10">
      <c r="I988753" s="23"/>
      <c r="J988753" s="23"/>
    </row>
    <row r="988754" customFormat="1" spans="9:10">
      <c r="I988754" s="23"/>
      <c r="J988754" s="23"/>
    </row>
    <row r="988755" customFormat="1" spans="9:10">
      <c r="I988755" s="23"/>
      <c r="J988755" s="23"/>
    </row>
    <row r="988756" customFormat="1" spans="9:10">
      <c r="I988756" s="23"/>
      <c r="J988756" s="23"/>
    </row>
    <row r="988757" customFormat="1" spans="9:10">
      <c r="I988757" s="23"/>
      <c r="J988757" s="23"/>
    </row>
    <row r="988758" customFormat="1" spans="9:10">
      <c r="I988758" s="23"/>
      <c r="J988758" s="23"/>
    </row>
    <row r="988759" customFormat="1" spans="9:10">
      <c r="I988759" s="23"/>
      <c r="J988759" s="23"/>
    </row>
    <row r="988760" customFormat="1" spans="9:10">
      <c r="I988760" s="23"/>
      <c r="J988760" s="23"/>
    </row>
    <row r="988761" customFormat="1" spans="9:10">
      <c r="I988761" s="23"/>
      <c r="J988761" s="23"/>
    </row>
    <row r="988762" customFormat="1" spans="9:10">
      <c r="I988762" s="23"/>
      <c r="J988762" s="23"/>
    </row>
    <row r="988763" customFormat="1" spans="9:10">
      <c r="I988763" s="23"/>
      <c r="J988763" s="23"/>
    </row>
    <row r="988764" customFormat="1" spans="9:10">
      <c r="I988764" s="23"/>
      <c r="J988764" s="23"/>
    </row>
    <row r="988765" customFormat="1" spans="9:10">
      <c r="I988765" s="23"/>
      <c r="J988765" s="23"/>
    </row>
    <row r="988766" customFormat="1" spans="9:10">
      <c r="I988766" s="23"/>
      <c r="J988766" s="23"/>
    </row>
    <row r="988767" customFormat="1" spans="9:10">
      <c r="I988767" s="23"/>
      <c r="J988767" s="23"/>
    </row>
    <row r="988768" customFormat="1" spans="9:10">
      <c r="I988768" s="23"/>
      <c r="J988768" s="23"/>
    </row>
    <row r="988769" customFormat="1" spans="9:10">
      <c r="I988769" s="23"/>
      <c r="J988769" s="23"/>
    </row>
    <row r="988770" customFormat="1" spans="9:10">
      <c r="I988770" s="23"/>
      <c r="J988770" s="23"/>
    </row>
    <row r="988771" customFormat="1" spans="9:10">
      <c r="I988771" s="23"/>
      <c r="J988771" s="23"/>
    </row>
    <row r="988772" customFormat="1" spans="9:10">
      <c r="I988772" s="23"/>
      <c r="J988772" s="23"/>
    </row>
    <row r="988773" customFormat="1" spans="9:10">
      <c r="I988773" s="23"/>
      <c r="J988773" s="23"/>
    </row>
    <row r="988774" customFormat="1" spans="9:10">
      <c r="I988774" s="23"/>
      <c r="J988774" s="23"/>
    </row>
    <row r="988775" customFormat="1" spans="9:10">
      <c r="I988775" s="23"/>
      <c r="J988775" s="23"/>
    </row>
    <row r="988776" customFormat="1" spans="9:10">
      <c r="I988776" s="23"/>
      <c r="J988776" s="23"/>
    </row>
    <row r="988777" customFormat="1" spans="9:10">
      <c r="I988777" s="23"/>
      <c r="J988777" s="23"/>
    </row>
    <row r="988778" customFormat="1" spans="9:10">
      <c r="I988778" s="23"/>
      <c r="J988778" s="23"/>
    </row>
    <row r="988779" customFormat="1" spans="9:10">
      <c r="I988779" s="23"/>
      <c r="J988779" s="23"/>
    </row>
    <row r="988780" customFormat="1" spans="9:10">
      <c r="I988780" s="23"/>
      <c r="J988780" s="23"/>
    </row>
    <row r="988781" customFormat="1" spans="9:10">
      <c r="I988781" s="23"/>
      <c r="J988781" s="23"/>
    </row>
    <row r="988782" customFormat="1" spans="9:10">
      <c r="I988782" s="23"/>
      <c r="J988782" s="23"/>
    </row>
    <row r="988783" customFormat="1" spans="9:10">
      <c r="I988783" s="23"/>
      <c r="J988783" s="23"/>
    </row>
    <row r="988784" customFormat="1" spans="9:10">
      <c r="I988784" s="23"/>
      <c r="J988784" s="23"/>
    </row>
    <row r="988785" customFormat="1" spans="9:10">
      <c r="I988785" s="23"/>
      <c r="J988785" s="23"/>
    </row>
    <row r="988786" customFormat="1" spans="9:10">
      <c r="I988786" s="23"/>
      <c r="J988786" s="23"/>
    </row>
    <row r="988787" customFormat="1" spans="9:10">
      <c r="I988787" s="23"/>
      <c r="J988787" s="23"/>
    </row>
    <row r="988788" customFormat="1" spans="9:10">
      <c r="I988788" s="23"/>
      <c r="J988788" s="23"/>
    </row>
    <row r="988789" customFormat="1" spans="9:10">
      <c r="I988789" s="23"/>
      <c r="J988789" s="23"/>
    </row>
    <row r="988790" customFormat="1" spans="9:10">
      <c r="I988790" s="23"/>
      <c r="J988790" s="23"/>
    </row>
    <row r="988791" customFormat="1" spans="9:10">
      <c r="I988791" s="23"/>
      <c r="J988791" s="23"/>
    </row>
    <row r="988792" customFormat="1" spans="9:10">
      <c r="I988792" s="23"/>
      <c r="J988792" s="23"/>
    </row>
    <row r="988793" customFormat="1" spans="9:10">
      <c r="I988793" s="23"/>
      <c r="J988793" s="23"/>
    </row>
    <row r="988794" customFormat="1" spans="9:10">
      <c r="I988794" s="23"/>
      <c r="J988794" s="23"/>
    </row>
    <row r="988795" customFormat="1" spans="9:10">
      <c r="I988795" s="23"/>
      <c r="J988795" s="23"/>
    </row>
    <row r="988796" customFormat="1" spans="9:10">
      <c r="I988796" s="23"/>
      <c r="J988796" s="23"/>
    </row>
    <row r="988797" customFormat="1" spans="9:10">
      <c r="I988797" s="23"/>
      <c r="J988797" s="23"/>
    </row>
    <row r="988798" customFormat="1" spans="9:10">
      <c r="I988798" s="23"/>
      <c r="J988798" s="23"/>
    </row>
    <row r="988799" customFormat="1" spans="9:10">
      <c r="I988799" s="23"/>
      <c r="J988799" s="23"/>
    </row>
    <row r="988800" customFormat="1" spans="9:10">
      <c r="I988800" s="23"/>
      <c r="J988800" s="23"/>
    </row>
    <row r="988801" customFormat="1" spans="9:10">
      <c r="I988801" s="23"/>
      <c r="J988801" s="23"/>
    </row>
    <row r="988802" customFormat="1" spans="9:10">
      <c r="I988802" s="23"/>
      <c r="J988802" s="23"/>
    </row>
    <row r="988803" customFormat="1" spans="9:10">
      <c r="I988803" s="23"/>
      <c r="J988803" s="23"/>
    </row>
    <row r="988804" customFormat="1" spans="9:10">
      <c r="I988804" s="23"/>
      <c r="J988804" s="23"/>
    </row>
    <row r="988805" customFormat="1" spans="9:10">
      <c r="I988805" s="23"/>
      <c r="J988805" s="23"/>
    </row>
    <row r="988806" customFormat="1" spans="9:10">
      <c r="I988806" s="23"/>
      <c r="J988806" s="23"/>
    </row>
    <row r="988807" customFormat="1" spans="9:10">
      <c r="I988807" s="23"/>
      <c r="J988807" s="23"/>
    </row>
    <row r="988808" customFormat="1" spans="9:10">
      <c r="I988808" s="23"/>
      <c r="J988808" s="23"/>
    </row>
    <row r="988809" customFormat="1" spans="9:10">
      <c r="I988809" s="23"/>
      <c r="J988809" s="23"/>
    </row>
    <row r="988810" customFormat="1" spans="9:10">
      <c r="I988810" s="23"/>
      <c r="J988810" s="23"/>
    </row>
    <row r="988811" customFormat="1" spans="9:10">
      <c r="I988811" s="23"/>
      <c r="J988811" s="23"/>
    </row>
    <row r="988812" customFormat="1" spans="9:10">
      <c r="I988812" s="23"/>
      <c r="J988812" s="23"/>
    </row>
    <row r="988813" customFormat="1" spans="9:10">
      <c r="I988813" s="23"/>
      <c r="J988813" s="23"/>
    </row>
    <row r="988814" customFormat="1" spans="9:10">
      <c r="I988814" s="23"/>
      <c r="J988814" s="23"/>
    </row>
    <row r="988815" customFormat="1" spans="9:10">
      <c r="I988815" s="23"/>
      <c r="J988815" s="23"/>
    </row>
    <row r="988816" customFormat="1" spans="9:10">
      <c r="I988816" s="23"/>
      <c r="J988816" s="23"/>
    </row>
    <row r="988817" customFormat="1" spans="9:10">
      <c r="I988817" s="23"/>
      <c r="J988817" s="23"/>
    </row>
    <row r="988818" customFormat="1" spans="9:10">
      <c r="I988818" s="23"/>
      <c r="J988818" s="23"/>
    </row>
    <row r="988819" customFormat="1" spans="9:10">
      <c r="I988819" s="23"/>
      <c r="J988819" s="23"/>
    </row>
    <row r="988820" customFormat="1" spans="9:10">
      <c r="I988820" s="23"/>
      <c r="J988820" s="23"/>
    </row>
    <row r="988821" customFormat="1" spans="9:10">
      <c r="I988821" s="23"/>
      <c r="J988821" s="23"/>
    </row>
    <row r="988822" customFormat="1" spans="9:10">
      <c r="I988822" s="23"/>
      <c r="J988822" s="23"/>
    </row>
    <row r="988823" customFormat="1" spans="9:10">
      <c r="I988823" s="23"/>
      <c r="J988823" s="23"/>
    </row>
    <row r="988824" customFormat="1" spans="9:10">
      <c r="I988824" s="23"/>
      <c r="J988824" s="23"/>
    </row>
    <row r="988825" customFormat="1" spans="9:10">
      <c r="I988825" s="23"/>
      <c r="J988825" s="23"/>
    </row>
    <row r="988826" customFormat="1" spans="9:10">
      <c r="I988826" s="23"/>
      <c r="J988826" s="23"/>
    </row>
    <row r="988827" customFormat="1" spans="9:10">
      <c r="I988827" s="23"/>
      <c r="J988827" s="23"/>
    </row>
    <row r="988828" customFormat="1" spans="9:10">
      <c r="I988828" s="23"/>
      <c r="J988828" s="23"/>
    </row>
    <row r="988829" customFormat="1" spans="9:10">
      <c r="I988829" s="23"/>
      <c r="J988829" s="23"/>
    </row>
    <row r="988830" customFormat="1" spans="9:10">
      <c r="I988830" s="23"/>
      <c r="J988830" s="23"/>
    </row>
    <row r="988831" customFormat="1" spans="9:10">
      <c r="I988831" s="23"/>
      <c r="J988831" s="23"/>
    </row>
    <row r="988832" customFormat="1" spans="9:10">
      <c r="I988832" s="23"/>
      <c r="J988832" s="23"/>
    </row>
    <row r="988833" customFormat="1" spans="9:10">
      <c r="I988833" s="23"/>
      <c r="J988833" s="23"/>
    </row>
    <row r="988834" customFormat="1" spans="9:10">
      <c r="I988834" s="23"/>
      <c r="J988834" s="23"/>
    </row>
    <row r="988835" customFormat="1" spans="9:10">
      <c r="I988835" s="23"/>
      <c r="J988835" s="23"/>
    </row>
    <row r="988836" customFormat="1" spans="9:10">
      <c r="I988836" s="23"/>
      <c r="J988836" s="23"/>
    </row>
    <row r="988837" customFormat="1" spans="9:10">
      <c r="I988837" s="23"/>
      <c r="J988837" s="23"/>
    </row>
    <row r="988838" customFormat="1" spans="9:10">
      <c r="I988838" s="23"/>
      <c r="J988838" s="23"/>
    </row>
    <row r="988839" customFormat="1" spans="9:10">
      <c r="I988839" s="23"/>
      <c r="J988839" s="23"/>
    </row>
    <row r="988840" customFormat="1" spans="9:10">
      <c r="I988840" s="23"/>
      <c r="J988840" s="23"/>
    </row>
    <row r="988841" customFormat="1" spans="9:10">
      <c r="I988841" s="23"/>
      <c r="J988841" s="23"/>
    </row>
    <row r="988842" customFormat="1" spans="9:10">
      <c r="I988842" s="23"/>
      <c r="J988842" s="23"/>
    </row>
    <row r="988843" customFormat="1" spans="9:10">
      <c r="I988843" s="23"/>
      <c r="J988843" s="23"/>
    </row>
    <row r="988844" customFormat="1" spans="9:10">
      <c r="I988844" s="23"/>
      <c r="J988844" s="23"/>
    </row>
    <row r="988845" customFormat="1" spans="9:10">
      <c r="I988845" s="23"/>
      <c r="J988845" s="23"/>
    </row>
    <row r="988846" customFormat="1" spans="9:10">
      <c r="I988846" s="23"/>
      <c r="J988846" s="23"/>
    </row>
    <row r="988847" customFormat="1" spans="9:10">
      <c r="I988847" s="23"/>
      <c r="J988847" s="23"/>
    </row>
    <row r="988848" customFormat="1" spans="9:10">
      <c r="I988848" s="23"/>
      <c r="J988848" s="23"/>
    </row>
    <row r="988849" customFormat="1" spans="9:10">
      <c r="I988849" s="23"/>
      <c r="J988849" s="23"/>
    </row>
    <row r="988850" customFormat="1" spans="9:10">
      <c r="I988850" s="23"/>
      <c r="J988850" s="23"/>
    </row>
    <row r="988851" customFormat="1" spans="9:10">
      <c r="I988851" s="23"/>
      <c r="J988851" s="23"/>
    </row>
    <row r="988852" customFormat="1" spans="9:10">
      <c r="I988852" s="23"/>
      <c r="J988852" s="23"/>
    </row>
    <row r="988853" customFormat="1" spans="9:10">
      <c r="I988853" s="23"/>
      <c r="J988853" s="23"/>
    </row>
    <row r="988854" customFormat="1" spans="9:10">
      <c r="I988854" s="23"/>
      <c r="J988854" s="23"/>
    </row>
    <row r="988855" customFormat="1" spans="9:10">
      <c r="I988855" s="23"/>
      <c r="J988855" s="23"/>
    </row>
    <row r="988856" customFormat="1" spans="9:10">
      <c r="I988856" s="23"/>
      <c r="J988856" s="23"/>
    </row>
    <row r="988857" customFormat="1" spans="9:10">
      <c r="I988857" s="23"/>
      <c r="J988857" s="23"/>
    </row>
    <row r="988858" customFormat="1" spans="9:10">
      <c r="I988858" s="23"/>
      <c r="J988858" s="23"/>
    </row>
    <row r="988859" customFormat="1" spans="9:10">
      <c r="I988859" s="23"/>
      <c r="J988859" s="23"/>
    </row>
    <row r="988860" customFormat="1" spans="9:10">
      <c r="I988860" s="23"/>
      <c r="J988860" s="23"/>
    </row>
    <row r="988861" customFormat="1" spans="9:10">
      <c r="I988861" s="23"/>
      <c r="J988861" s="23"/>
    </row>
    <row r="988862" customFormat="1" spans="9:10">
      <c r="I988862" s="23"/>
      <c r="J988862" s="23"/>
    </row>
    <row r="988863" customFormat="1" spans="9:10">
      <c r="I988863" s="23"/>
      <c r="J988863" s="23"/>
    </row>
    <row r="988864" customFormat="1" spans="9:10">
      <c r="I988864" s="23"/>
      <c r="J988864" s="23"/>
    </row>
    <row r="988865" customFormat="1" spans="9:10">
      <c r="I988865" s="23"/>
      <c r="J988865" s="23"/>
    </row>
    <row r="988866" customFormat="1" spans="9:10">
      <c r="I988866" s="23"/>
      <c r="J988866" s="23"/>
    </row>
    <row r="988867" customFormat="1" spans="9:10">
      <c r="I988867" s="23"/>
      <c r="J988867" s="23"/>
    </row>
    <row r="988868" customFormat="1" spans="9:10">
      <c r="I988868" s="23"/>
      <c r="J988868" s="23"/>
    </row>
    <row r="988869" customFormat="1" spans="9:10">
      <c r="I988869" s="23"/>
      <c r="J988869" s="23"/>
    </row>
    <row r="988870" customFormat="1" spans="9:10">
      <c r="I988870" s="23"/>
      <c r="J988870" s="23"/>
    </row>
    <row r="988871" customFormat="1" spans="9:10">
      <c r="I988871" s="23"/>
      <c r="J988871" s="23"/>
    </row>
    <row r="988872" customFormat="1" spans="9:10">
      <c r="I988872" s="23"/>
      <c r="J988872" s="23"/>
    </row>
    <row r="988873" customFormat="1" spans="9:10">
      <c r="I988873" s="23"/>
      <c r="J988873" s="23"/>
    </row>
    <row r="988874" customFormat="1" spans="9:10">
      <c r="I988874" s="23"/>
      <c r="J988874" s="23"/>
    </row>
    <row r="988875" customFormat="1" spans="9:10">
      <c r="I988875" s="23"/>
      <c r="J988875" s="23"/>
    </row>
    <row r="988876" customFormat="1" spans="9:10">
      <c r="I988876" s="23"/>
      <c r="J988876" s="23"/>
    </row>
    <row r="988877" customFormat="1" spans="9:10">
      <c r="I988877" s="23"/>
      <c r="J988877" s="23"/>
    </row>
    <row r="988878" customFormat="1" spans="9:10">
      <c r="I988878" s="23"/>
      <c r="J988878" s="23"/>
    </row>
    <row r="988879" customFormat="1" spans="9:10">
      <c r="I988879" s="23"/>
      <c r="J988879" s="23"/>
    </row>
    <row r="988880" customFormat="1" spans="9:10">
      <c r="I988880" s="23"/>
      <c r="J988880" s="23"/>
    </row>
    <row r="988881" customFormat="1" spans="9:10">
      <c r="I988881" s="23"/>
      <c r="J988881" s="23"/>
    </row>
    <row r="988882" customFormat="1" spans="9:10">
      <c r="I988882" s="23"/>
      <c r="J988882" s="23"/>
    </row>
    <row r="988883" customFormat="1" spans="9:10">
      <c r="I988883" s="23"/>
      <c r="J988883" s="23"/>
    </row>
    <row r="988884" customFormat="1" spans="9:10">
      <c r="I988884" s="23"/>
      <c r="J988884" s="23"/>
    </row>
    <row r="988885" customFormat="1" spans="9:10">
      <c r="I988885" s="23"/>
      <c r="J988885" s="23"/>
    </row>
    <row r="988886" customFormat="1" spans="9:10">
      <c r="I988886" s="23"/>
      <c r="J988886" s="23"/>
    </row>
    <row r="988887" customFormat="1" spans="9:10">
      <c r="I988887" s="23"/>
      <c r="J988887" s="23"/>
    </row>
    <row r="988888" customFormat="1" spans="9:10">
      <c r="I988888" s="23"/>
      <c r="J988888" s="23"/>
    </row>
    <row r="988889" customFormat="1" spans="9:10">
      <c r="I988889" s="23"/>
      <c r="J988889" s="23"/>
    </row>
    <row r="988890" customFormat="1" spans="9:10">
      <c r="I988890" s="23"/>
      <c r="J988890" s="23"/>
    </row>
    <row r="988891" customFormat="1" spans="9:10">
      <c r="I988891" s="23"/>
      <c r="J988891" s="23"/>
    </row>
    <row r="988892" customFormat="1" spans="9:10">
      <c r="I988892" s="23"/>
      <c r="J988892" s="23"/>
    </row>
    <row r="988893" customFormat="1" spans="9:10">
      <c r="I988893" s="23"/>
      <c r="J988893" s="23"/>
    </row>
    <row r="988894" customFormat="1" spans="9:10">
      <c r="I988894" s="23"/>
      <c r="J988894" s="23"/>
    </row>
    <row r="988895" customFormat="1" spans="9:10">
      <c r="I988895" s="23"/>
      <c r="J988895" s="23"/>
    </row>
    <row r="988896" customFormat="1" spans="9:10">
      <c r="I988896" s="23"/>
      <c r="J988896" s="23"/>
    </row>
    <row r="988897" customFormat="1" spans="9:10">
      <c r="I988897" s="23"/>
      <c r="J988897" s="23"/>
    </row>
    <row r="988898" customFormat="1" spans="9:10">
      <c r="I988898" s="23"/>
      <c r="J988898" s="23"/>
    </row>
    <row r="988899" customFormat="1" spans="9:10">
      <c r="I988899" s="23"/>
      <c r="J988899" s="23"/>
    </row>
    <row r="988900" customFormat="1" spans="9:10">
      <c r="I988900" s="23"/>
      <c r="J988900" s="23"/>
    </row>
    <row r="988901" customFormat="1" spans="9:10">
      <c r="I988901" s="23"/>
      <c r="J988901" s="23"/>
    </row>
    <row r="988902" customFormat="1" spans="9:10">
      <c r="I988902" s="23"/>
      <c r="J988902" s="23"/>
    </row>
    <row r="988903" customFormat="1" spans="9:10">
      <c r="I988903" s="23"/>
      <c r="J988903" s="23"/>
    </row>
    <row r="988904" customFormat="1" spans="9:10">
      <c r="I988904" s="23"/>
      <c r="J988904" s="23"/>
    </row>
    <row r="988905" customFormat="1" spans="9:10">
      <c r="I988905" s="23"/>
      <c r="J988905" s="23"/>
    </row>
    <row r="988906" customFormat="1" spans="9:10">
      <c r="I988906" s="23"/>
      <c r="J988906" s="23"/>
    </row>
    <row r="988907" customFormat="1" spans="9:10">
      <c r="I988907" s="23"/>
      <c r="J988907" s="23"/>
    </row>
    <row r="988908" customFormat="1" spans="9:10">
      <c r="I988908" s="23"/>
      <c r="J988908" s="23"/>
    </row>
    <row r="988909" customFormat="1" spans="9:10">
      <c r="I988909" s="23"/>
      <c r="J988909" s="23"/>
    </row>
    <row r="988910" customFormat="1" spans="9:10">
      <c r="I988910" s="23"/>
      <c r="J988910" s="23"/>
    </row>
    <row r="988911" customFormat="1" spans="9:10">
      <c r="I988911" s="23"/>
      <c r="J988911" s="23"/>
    </row>
    <row r="988912" customFormat="1" spans="9:10">
      <c r="I988912" s="23"/>
      <c r="J988912" s="23"/>
    </row>
    <row r="988913" customFormat="1" spans="9:10">
      <c r="I988913" s="23"/>
      <c r="J988913" s="23"/>
    </row>
    <row r="988914" customFormat="1" spans="9:10">
      <c r="I988914" s="23"/>
      <c r="J988914" s="23"/>
    </row>
    <row r="988915" customFormat="1" spans="9:10">
      <c r="I988915" s="23"/>
      <c r="J988915" s="23"/>
    </row>
    <row r="988916" customFormat="1" spans="9:10">
      <c r="I988916" s="23"/>
      <c r="J988916" s="23"/>
    </row>
    <row r="988917" customFormat="1" spans="9:10">
      <c r="I988917" s="23"/>
      <c r="J988917" s="23"/>
    </row>
    <row r="988918" customFormat="1" spans="9:10">
      <c r="I988918" s="23"/>
      <c r="J988918" s="23"/>
    </row>
    <row r="988919" customFormat="1" spans="9:10">
      <c r="I988919" s="23"/>
      <c r="J988919" s="23"/>
    </row>
    <row r="988920" customFormat="1" spans="9:10">
      <c r="I988920" s="23"/>
      <c r="J988920" s="23"/>
    </row>
    <row r="988921" customFormat="1" spans="9:10">
      <c r="I988921" s="23"/>
      <c r="J988921" s="23"/>
    </row>
    <row r="988922" customFormat="1" spans="9:10">
      <c r="I988922" s="23"/>
      <c r="J988922" s="23"/>
    </row>
    <row r="988923" customFormat="1" spans="9:10">
      <c r="I988923" s="23"/>
      <c r="J988923" s="23"/>
    </row>
    <row r="988924" customFormat="1" spans="9:10">
      <c r="I988924" s="23"/>
      <c r="J988924" s="23"/>
    </row>
    <row r="988925" customFormat="1" spans="9:10">
      <c r="I988925" s="23"/>
      <c r="J988925" s="23"/>
    </row>
    <row r="988926" customFormat="1" spans="9:10">
      <c r="I988926" s="23"/>
      <c r="J988926" s="23"/>
    </row>
    <row r="988927" customFormat="1" spans="9:10">
      <c r="I988927" s="23"/>
      <c r="J988927" s="23"/>
    </row>
    <row r="988928" customFormat="1" spans="9:10">
      <c r="I988928" s="23"/>
      <c r="J988928" s="23"/>
    </row>
    <row r="988929" customFormat="1" spans="9:10">
      <c r="I988929" s="23"/>
      <c r="J988929" s="23"/>
    </row>
    <row r="988930" customFormat="1" spans="9:10">
      <c r="I988930" s="23"/>
      <c r="J988930" s="23"/>
    </row>
    <row r="988931" customFormat="1" spans="9:10">
      <c r="I988931" s="23"/>
      <c r="J988931" s="23"/>
    </row>
    <row r="988932" customFormat="1" spans="9:10">
      <c r="I988932" s="23"/>
      <c r="J988932" s="23"/>
    </row>
    <row r="988933" customFormat="1" spans="9:10">
      <c r="I988933" s="23"/>
      <c r="J988933" s="23"/>
    </row>
    <row r="988934" customFormat="1" spans="9:10">
      <c r="I988934" s="23"/>
      <c r="J988934" s="23"/>
    </row>
    <row r="988935" customFormat="1" spans="9:10">
      <c r="I988935" s="23"/>
      <c r="J988935" s="23"/>
    </row>
    <row r="988936" customFormat="1" spans="9:10">
      <c r="I988936" s="23"/>
      <c r="J988936" s="23"/>
    </row>
    <row r="988937" customFormat="1" spans="9:10">
      <c r="I988937" s="23"/>
      <c r="J988937" s="23"/>
    </row>
    <row r="988938" customFormat="1" spans="9:10">
      <c r="I988938" s="23"/>
      <c r="J988938" s="23"/>
    </row>
    <row r="988939" customFormat="1" spans="9:10">
      <c r="I988939" s="23"/>
      <c r="J988939" s="23"/>
    </row>
    <row r="988940" customFormat="1" spans="9:10">
      <c r="I988940" s="23"/>
      <c r="J988940" s="23"/>
    </row>
    <row r="988941" customFormat="1" spans="9:10">
      <c r="I988941" s="23"/>
      <c r="J988941" s="23"/>
    </row>
    <row r="988942" customFormat="1" spans="9:10">
      <c r="I988942" s="23"/>
      <c r="J988942" s="23"/>
    </row>
    <row r="988943" customFormat="1" spans="9:10">
      <c r="I988943" s="23"/>
      <c r="J988943" s="23"/>
    </row>
    <row r="988944" customFormat="1" spans="9:10">
      <c r="I988944" s="23"/>
      <c r="J988944" s="23"/>
    </row>
    <row r="988945" customFormat="1" spans="9:10">
      <c r="I988945" s="23"/>
      <c r="J988945" s="23"/>
    </row>
    <row r="988946" customFormat="1" spans="9:10">
      <c r="I988946" s="23"/>
      <c r="J988946" s="23"/>
    </row>
    <row r="988947" customFormat="1" spans="9:10">
      <c r="I988947" s="23"/>
      <c r="J988947" s="23"/>
    </row>
    <row r="988948" customFormat="1" spans="9:10">
      <c r="I988948" s="23"/>
      <c r="J988948" s="23"/>
    </row>
    <row r="988949" customFormat="1" spans="9:10">
      <c r="I988949" s="23"/>
      <c r="J988949" s="23"/>
    </row>
    <row r="988950" customFormat="1" spans="9:10">
      <c r="I988950" s="23"/>
      <c r="J988950" s="23"/>
    </row>
    <row r="988951" customFormat="1" spans="9:10">
      <c r="I988951" s="23"/>
      <c r="J988951" s="23"/>
    </row>
    <row r="988952" customFormat="1" spans="9:10">
      <c r="I988952" s="23"/>
      <c r="J988952" s="23"/>
    </row>
    <row r="988953" customFormat="1" spans="9:10">
      <c r="I988953" s="23"/>
      <c r="J988953" s="23"/>
    </row>
    <row r="988954" customFormat="1" spans="9:10">
      <c r="I988954" s="23"/>
      <c r="J988954" s="23"/>
    </row>
    <row r="988955" customFormat="1" spans="9:10">
      <c r="I988955" s="23"/>
      <c r="J988955" s="23"/>
    </row>
    <row r="988956" customFormat="1" spans="9:10">
      <c r="I988956" s="23"/>
      <c r="J988956" s="23"/>
    </row>
    <row r="988957" customFormat="1" spans="9:10">
      <c r="I988957" s="23"/>
      <c r="J988957" s="23"/>
    </row>
    <row r="988958" customFormat="1" spans="9:10">
      <c r="I988958" s="23"/>
      <c r="J988958" s="23"/>
    </row>
    <row r="988959" customFormat="1" spans="9:10">
      <c r="I988959" s="23"/>
      <c r="J988959" s="23"/>
    </row>
    <row r="988960" customFormat="1" spans="9:10">
      <c r="I988960" s="23"/>
      <c r="J988960" s="23"/>
    </row>
    <row r="988961" customFormat="1" spans="9:10">
      <c r="I988961" s="23"/>
      <c r="J988961" s="23"/>
    </row>
    <row r="988962" customFormat="1" spans="9:10">
      <c r="I988962" s="23"/>
      <c r="J988962" s="23"/>
    </row>
    <row r="988963" customFormat="1" spans="9:10">
      <c r="I988963" s="23"/>
      <c r="J988963" s="23"/>
    </row>
    <row r="988964" customFormat="1" spans="9:10">
      <c r="I988964" s="23"/>
      <c r="J988964" s="23"/>
    </row>
    <row r="988965" customFormat="1" spans="9:10">
      <c r="I988965" s="23"/>
      <c r="J988965" s="23"/>
    </row>
    <row r="988966" customFormat="1" spans="9:10">
      <c r="I988966" s="23"/>
      <c r="J988966" s="23"/>
    </row>
    <row r="988967" customFormat="1" spans="9:10">
      <c r="I988967" s="23"/>
      <c r="J988967" s="23"/>
    </row>
    <row r="988968" customFormat="1" spans="9:10">
      <c r="I988968" s="23"/>
      <c r="J988968" s="23"/>
    </row>
    <row r="988969" customFormat="1" spans="9:10">
      <c r="I988969" s="23"/>
      <c r="J988969" s="23"/>
    </row>
    <row r="988970" customFormat="1" spans="9:10">
      <c r="I988970" s="23"/>
      <c r="J988970" s="23"/>
    </row>
    <row r="988971" customFormat="1" spans="9:10">
      <c r="I988971" s="23"/>
      <c r="J988971" s="23"/>
    </row>
    <row r="988972" customFormat="1" spans="9:10">
      <c r="I988972" s="23"/>
      <c r="J988972" s="23"/>
    </row>
    <row r="988973" customFormat="1" spans="9:10">
      <c r="I988973" s="23"/>
      <c r="J988973" s="23"/>
    </row>
    <row r="988974" customFormat="1" spans="9:10">
      <c r="I988974" s="23"/>
      <c r="J988974" s="23"/>
    </row>
    <row r="988975" customFormat="1" spans="9:10">
      <c r="I988975" s="23"/>
      <c r="J988975" s="23"/>
    </row>
    <row r="988976" customFormat="1" spans="9:10">
      <c r="I988976" s="23"/>
      <c r="J988976" s="23"/>
    </row>
    <row r="988977" customFormat="1" spans="9:10">
      <c r="I988977" s="23"/>
      <c r="J988977" s="23"/>
    </row>
    <row r="988978" customFormat="1" spans="9:10">
      <c r="I988978" s="23"/>
      <c r="J988978" s="23"/>
    </row>
    <row r="988979" customFormat="1" spans="9:10">
      <c r="I988979" s="23"/>
      <c r="J988979" s="23"/>
    </row>
    <row r="988980" customFormat="1" spans="9:10">
      <c r="I988980" s="23"/>
      <c r="J988980" s="23"/>
    </row>
    <row r="988981" customFormat="1" spans="9:10">
      <c r="I988981" s="23"/>
      <c r="J988981" s="23"/>
    </row>
    <row r="988982" customFormat="1" spans="9:10">
      <c r="I988982" s="23"/>
      <c r="J988982" s="23"/>
    </row>
    <row r="988983" customFormat="1" spans="9:10">
      <c r="I988983" s="23"/>
      <c r="J988983" s="23"/>
    </row>
    <row r="988984" customFormat="1" spans="9:10">
      <c r="I988984" s="23"/>
      <c r="J988984" s="23"/>
    </row>
    <row r="988985" customFormat="1" spans="9:10">
      <c r="I988985" s="23"/>
      <c r="J988985" s="23"/>
    </row>
    <row r="988986" customFormat="1" spans="9:10">
      <c r="I988986" s="23"/>
      <c r="J988986" s="23"/>
    </row>
    <row r="988987" customFormat="1" spans="9:10">
      <c r="I988987" s="23"/>
      <c r="J988987" s="23"/>
    </row>
    <row r="988988" customFormat="1" spans="9:10">
      <c r="I988988" s="23"/>
      <c r="J988988" s="23"/>
    </row>
    <row r="988989" customFormat="1" spans="9:10">
      <c r="I988989" s="23"/>
      <c r="J988989" s="23"/>
    </row>
    <row r="988990" customFormat="1" spans="9:10">
      <c r="I988990" s="23"/>
      <c r="J988990" s="23"/>
    </row>
    <row r="988991" customFormat="1" spans="9:10">
      <c r="I988991" s="23"/>
      <c r="J988991" s="23"/>
    </row>
    <row r="988992" customFormat="1" spans="9:10">
      <c r="I988992" s="23"/>
      <c r="J988992" s="23"/>
    </row>
    <row r="988993" customFormat="1" spans="9:10">
      <c r="I988993" s="23"/>
      <c r="J988993" s="23"/>
    </row>
    <row r="988994" customFormat="1" spans="9:10">
      <c r="I988994" s="23"/>
      <c r="J988994" s="23"/>
    </row>
    <row r="988995" customFormat="1" spans="9:10">
      <c r="I988995" s="23"/>
      <c r="J988995" s="23"/>
    </row>
    <row r="988996" customFormat="1" spans="9:10">
      <c r="I988996" s="23"/>
      <c r="J988996" s="23"/>
    </row>
    <row r="988997" customFormat="1" spans="9:10">
      <c r="I988997" s="23"/>
      <c r="J988997" s="23"/>
    </row>
    <row r="988998" customFormat="1" spans="9:10">
      <c r="I988998" s="23"/>
      <c r="J988998" s="23"/>
    </row>
    <row r="988999" customFormat="1" spans="9:10">
      <c r="I988999" s="23"/>
      <c r="J988999" s="23"/>
    </row>
    <row r="989000" customFormat="1" spans="9:10">
      <c r="I989000" s="23"/>
      <c r="J989000" s="23"/>
    </row>
    <row r="989001" customFormat="1" spans="9:10">
      <c r="I989001" s="23"/>
      <c r="J989001" s="23"/>
    </row>
    <row r="989002" customFormat="1" spans="9:10">
      <c r="I989002" s="23"/>
      <c r="J989002" s="23"/>
    </row>
    <row r="989003" customFormat="1" spans="9:10">
      <c r="I989003" s="23"/>
      <c r="J989003" s="23"/>
    </row>
    <row r="989004" customFormat="1" spans="9:10">
      <c r="I989004" s="23"/>
      <c r="J989004" s="23"/>
    </row>
    <row r="989005" customFormat="1" spans="9:10">
      <c r="I989005" s="23"/>
      <c r="J989005" s="23"/>
    </row>
    <row r="989006" customFormat="1" spans="9:10">
      <c r="I989006" s="23"/>
      <c r="J989006" s="23"/>
    </row>
    <row r="989007" customFormat="1" spans="9:10">
      <c r="I989007" s="23"/>
      <c r="J989007" s="23"/>
    </row>
    <row r="989008" customFormat="1" spans="9:10">
      <c r="I989008" s="23"/>
      <c r="J989008" s="23"/>
    </row>
    <row r="989009" customFormat="1" spans="9:10">
      <c r="I989009" s="23"/>
      <c r="J989009" s="23"/>
    </row>
    <row r="989010" customFormat="1" spans="9:10">
      <c r="I989010" s="23"/>
      <c r="J989010" s="23"/>
    </row>
    <row r="989011" customFormat="1" spans="9:10">
      <c r="I989011" s="23"/>
      <c r="J989011" s="23"/>
    </row>
    <row r="989012" customFormat="1" spans="9:10">
      <c r="I989012" s="23"/>
      <c r="J989012" s="23"/>
    </row>
    <row r="989013" customFormat="1" spans="9:10">
      <c r="I989013" s="23"/>
      <c r="J989013" s="23"/>
    </row>
    <row r="989014" customFormat="1" spans="9:10">
      <c r="I989014" s="23"/>
      <c r="J989014" s="23"/>
    </row>
    <row r="989015" customFormat="1" spans="9:10">
      <c r="I989015" s="23"/>
      <c r="J989015" s="23"/>
    </row>
    <row r="989016" customFormat="1" spans="9:10">
      <c r="I989016" s="23"/>
      <c r="J989016" s="23"/>
    </row>
    <row r="989017" customFormat="1" spans="9:10">
      <c r="I989017" s="23"/>
      <c r="J989017" s="23"/>
    </row>
    <row r="989018" customFormat="1" spans="9:10">
      <c r="I989018" s="23"/>
      <c r="J989018" s="23"/>
    </row>
    <row r="989019" customFormat="1" spans="9:10">
      <c r="I989019" s="23"/>
      <c r="J989019" s="23"/>
    </row>
    <row r="989020" customFormat="1" spans="9:10">
      <c r="I989020" s="23"/>
      <c r="J989020" s="23"/>
    </row>
    <row r="989021" customFormat="1" spans="9:10">
      <c r="I989021" s="23"/>
      <c r="J989021" s="23"/>
    </row>
    <row r="989022" customFormat="1" spans="9:10">
      <c r="I989022" s="23"/>
      <c r="J989022" s="23"/>
    </row>
    <row r="989023" customFormat="1" spans="9:10">
      <c r="I989023" s="23"/>
      <c r="J989023" s="23"/>
    </row>
    <row r="989024" customFormat="1" spans="9:10">
      <c r="I989024" s="23"/>
      <c r="J989024" s="23"/>
    </row>
    <row r="989025" customFormat="1" spans="9:10">
      <c r="I989025" s="23"/>
      <c r="J989025" s="23"/>
    </row>
    <row r="989026" customFormat="1" spans="9:10">
      <c r="I989026" s="23"/>
      <c r="J989026" s="23"/>
    </row>
    <row r="989027" customFormat="1" spans="9:10">
      <c r="I989027" s="23"/>
      <c r="J989027" s="23"/>
    </row>
    <row r="989028" customFormat="1" spans="9:10">
      <c r="I989028" s="23"/>
      <c r="J989028" s="23"/>
    </row>
    <row r="989029" customFormat="1" spans="9:10">
      <c r="I989029" s="23"/>
      <c r="J989029" s="23"/>
    </row>
    <row r="989030" customFormat="1" spans="9:10">
      <c r="I989030" s="23"/>
      <c r="J989030" s="23"/>
    </row>
    <row r="989031" customFormat="1" spans="9:10">
      <c r="I989031" s="23"/>
      <c r="J989031" s="23"/>
    </row>
    <row r="989032" customFormat="1" spans="9:10">
      <c r="I989032" s="23"/>
      <c r="J989032" s="23"/>
    </row>
    <row r="989033" customFormat="1" spans="9:10">
      <c r="I989033" s="23"/>
      <c r="J989033" s="23"/>
    </row>
    <row r="989034" customFormat="1" spans="9:10">
      <c r="I989034" s="23"/>
      <c r="J989034" s="23"/>
    </row>
    <row r="989035" customFormat="1" spans="9:10">
      <c r="I989035" s="23"/>
      <c r="J989035" s="23"/>
    </row>
    <row r="989036" customFormat="1" spans="9:10">
      <c r="I989036" s="23"/>
      <c r="J989036" s="23"/>
    </row>
    <row r="989037" customFormat="1" spans="9:10">
      <c r="I989037" s="23"/>
      <c r="J989037" s="23"/>
    </row>
    <row r="989038" customFormat="1" spans="9:10">
      <c r="I989038" s="23"/>
      <c r="J989038" s="23"/>
    </row>
    <row r="989039" customFormat="1" spans="9:10">
      <c r="I989039" s="23"/>
      <c r="J989039" s="23"/>
    </row>
    <row r="989040" customFormat="1" spans="9:10">
      <c r="I989040" s="23"/>
      <c r="J989040" s="23"/>
    </row>
    <row r="989041" customFormat="1" spans="9:10">
      <c r="I989041" s="23"/>
      <c r="J989041" s="23"/>
    </row>
    <row r="989042" customFormat="1" spans="9:10">
      <c r="I989042" s="23"/>
      <c r="J989042" s="23"/>
    </row>
    <row r="989043" customFormat="1" spans="9:10">
      <c r="I989043" s="23"/>
      <c r="J989043" s="23"/>
    </row>
    <row r="989044" customFormat="1" spans="9:10">
      <c r="I989044" s="23"/>
      <c r="J989044" s="23"/>
    </row>
    <row r="989045" customFormat="1" spans="9:10">
      <c r="I989045" s="23"/>
      <c r="J989045" s="23"/>
    </row>
    <row r="989046" customFormat="1" spans="9:10">
      <c r="I989046" s="23"/>
      <c r="J989046" s="23"/>
    </row>
    <row r="989047" customFormat="1" spans="9:10">
      <c r="I989047" s="23"/>
      <c r="J989047" s="23"/>
    </row>
    <row r="989048" customFormat="1" spans="9:10">
      <c r="I989048" s="23"/>
      <c r="J989048" s="23"/>
    </row>
    <row r="989049" customFormat="1" spans="9:10">
      <c r="I989049" s="23"/>
      <c r="J989049" s="23"/>
    </row>
    <row r="989050" customFormat="1" spans="9:10">
      <c r="I989050" s="23"/>
      <c r="J989050" s="23"/>
    </row>
    <row r="989051" customFormat="1" spans="9:10">
      <c r="I989051" s="23"/>
      <c r="J989051" s="23"/>
    </row>
    <row r="989052" customFormat="1" spans="9:10">
      <c r="I989052" s="23"/>
      <c r="J989052" s="23"/>
    </row>
    <row r="989053" customFormat="1" spans="9:10">
      <c r="I989053" s="23"/>
      <c r="J989053" s="23"/>
    </row>
    <row r="989054" customFormat="1" spans="9:10">
      <c r="I989054" s="23"/>
      <c r="J989054" s="23"/>
    </row>
    <row r="989055" customFormat="1" spans="9:10">
      <c r="I989055" s="23"/>
      <c r="J989055" s="23"/>
    </row>
    <row r="989056" customFormat="1" spans="9:10">
      <c r="I989056" s="23"/>
      <c r="J989056" s="23"/>
    </row>
    <row r="989057" customFormat="1" spans="9:10">
      <c r="I989057" s="23"/>
      <c r="J989057" s="23"/>
    </row>
    <row r="989058" customFormat="1" spans="9:10">
      <c r="I989058" s="23"/>
      <c r="J989058" s="23"/>
    </row>
    <row r="989059" customFormat="1" spans="9:10">
      <c r="I989059" s="23"/>
      <c r="J989059" s="23"/>
    </row>
    <row r="989060" customFormat="1" spans="9:10">
      <c r="I989060" s="23"/>
      <c r="J989060" s="23"/>
    </row>
    <row r="989061" customFormat="1" spans="9:10">
      <c r="I989061" s="23"/>
      <c r="J989061" s="23"/>
    </row>
    <row r="989062" customFormat="1" spans="9:10">
      <c r="I989062" s="23"/>
      <c r="J989062" s="23"/>
    </row>
    <row r="989063" customFormat="1" spans="9:10">
      <c r="I989063" s="23"/>
      <c r="J989063" s="23"/>
    </row>
    <row r="989064" customFormat="1" spans="9:10">
      <c r="I989064" s="23"/>
      <c r="J989064" s="23"/>
    </row>
    <row r="989065" customFormat="1" spans="9:10">
      <c r="I989065" s="23"/>
      <c r="J989065" s="23"/>
    </row>
    <row r="989066" customFormat="1" spans="9:10">
      <c r="I989066" s="23"/>
      <c r="J989066" s="23"/>
    </row>
    <row r="989067" customFormat="1" spans="9:10">
      <c r="I989067" s="23"/>
      <c r="J989067" s="23"/>
    </row>
    <row r="989068" customFormat="1" spans="9:10">
      <c r="I989068" s="23"/>
      <c r="J989068" s="23"/>
    </row>
    <row r="989069" customFormat="1" spans="9:10">
      <c r="I989069" s="23"/>
      <c r="J989069" s="23"/>
    </row>
    <row r="989070" customFormat="1" spans="9:10">
      <c r="I989070" s="23"/>
      <c r="J989070" s="23"/>
    </row>
    <row r="989071" customFormat="1" spans="9:10">
      <c r="I989071" s="23"/>
      <c r="J989071" s="23"/>
    </row>
    <row r="989072" customFormat="1" spans="9:10">
      <c r="I989072" s="23"/>
      <c r="J989072" s="23"/>
    </row>
    <row r="989073" customFormat="1" spans="9:10">
      <c r="I989073" s="23"/>
      <c r="J989073" s="23"/>
    </row>
    <row r="989074" customFormat="1" spans="9:10">
      <c r="I989074" s="23"/>
      <c r="J989074" s="23"/>
    </row>
    <row r="989075" customFormat="1" spans="9:10">
      <c r="I989075" s="23"/>
      <c r="J989075" s="23"/>
    </row>
    <row r="989076" customFormat="1" spans="9:10">
      <c r="I989076" s="23"/>
      <c r="J989076" s="23"/>
    </row>
    <row r="989077" customFormat="1" spans="9:10">
      <c r="I989077" s="23"/>
      <c r="J989077" s="23"/>
    </row>
    <row r="989078" customFormat="1" spans="9:10">
      <c r="I989078" s="23"/>
      <c r="J989078" s="23"/>
    </row>
    <row r="989079" customFormat="1" spans="9:10">
      <c r="I989079" s="23"/>
      <c r="J989079" s="23"/>
    </row>
    <row r="989080" customFormat="1" spans="9:10">
      <c r="I989080" s="23"/>
      <c r="J989080" s="23"/>
    </row>
    <row r="989081" customFormat="1" spans="9:10">
      <c r="I989081" s="23"/>
      <c r="J989081" s="23"/>
    </row>
    <row r="989082" customFormat="1" spans="9:10">
      <c r="I989082" s="23"/>
      <c r="J989082" s="23"/>
    </row>
    <row r="989083" customFormat="1" spans="9:10">
      <c r="I989083" s="23"/>
      <c r="J989083" s="23"/>
    </row>
    <row r="989084" customFormat="1" spans="9:10">
      <c r="I989084" s="23"/>
      <c r="J989084" s="23"/>
    </row>
    <row r="989085" customFormat="1" spans="9:10">
      <c r="I989085" s="23"/>
      <c r="J989085" s="23"/>
    </row>
    <row r="989086" customFormat="1" spans="9:10">
      <c r="I989086" s="23"/>
      <c r="J989086" s="23"/>
    </row>
    <row r="989087" customFormat="1" spans="9:10">
      <c r="I989087" s="23"/>
      <c r="J989087" s="23"/>
    </row>
    <row r="989088" customFormat="1" spans="9:10">
      <c r="I989088" s="23"/>
      <c r="J989088" s="23"/>
    </row>
    <row r="989089" customFormat="1" spans="9:10">
      <c r="I989089" s="23"/>
      <c r="J989089" s="23"/>
    </row>
    <row r="989090" customFormat="1" spans="9:10">
      <c r="I989090" s="23"/>
      <c r="J989090" s="23"/>
    </row>
    <row r="989091" customFormat="1" spans="9:10">
      <c r="I989091" s="23"/>
      <c r="J989091" s="23"/>
    </row>
    <row r="989092" customFormat="1" spans="9:10">
      <c r="I989092" s="23"/>
      <c r="J989092" s="23"/>
    </row>
    <row r="989093" customFormat="1" spans="9:10">
      <c r="I989093" s="23"/>
      <c r="J989093" s="23"/>
    </row>
    <row r="989094" customFormat="1" spans="9:10">
      <c r="I989094" s="23"/>
      <c r="J989094" s="23"/>
    </row>
    <row r="989095" customFormat="1" spans="9:10">
      <c r="I989095" s="23"/>
      <c r="J989095" s="23"/>
    </row>
    <row r="989096" customFormat="1" spans="9:10">
      <c r="I989096" s="23"/>
      <c r="J989096" s="23"/>
    </row>
    <row r="989097" customFormat="1" spans="9:10">
      <c r="I989097" s="23"/>
      <c r="J989097" s="23"/>
    </row>
    <row r="989098" customFormat="1" spans="9:10">
      <c r="I989098" s="23"/>
      <c r="J989098" s="23"/>
    </row>
    <row r="989099" customFormat="1" spans="9:10">
      <c r="I989099" s="23"/>
      <c r="J989099" s="23"/>
    </row>
    <row r="989100" customFormat="1" spans="9:10">
      <c r="I989100" s="23"/>
      <c r="J989100" s="23"/>
    </row>
    <row r="989101" customFormat="1" spans="9:10">
      <c r="I989101" s="23"/>
      <c r="J989101" s="23"/>
    </row>
    <row r="989102" customFormat="1" spans="9:10">
      <c r="I989102" s="23"/>
      <c r="J989102" s="23"/>
    </row>
    <row r="989103" customFormat="1" spans="9:10">
      <c r="I989103" s="23"/>
      <c r="J989103" s="23"/>
    </row>
    <row r="989104" customFormat="1" spans="9:10">
      <c r="I989104" s="23"/>
      <c r="J989104" s="23"/>
    </row>
    <row r="989105" customFormat="1" spans="9:10">
      <c r="I989105" s="23"/>
      <c r="J989105" s="23"/>
    </row>
    <row r="989106" customFormat="1" spans="9:10">
      <c r="I989106" s="23"/>
      <c r="J989106" s="23"/>
    </row>
    <row r="989107" customFormat="1" spans="9:10">
      <c r="I989107" s="23"/>
      <c r="J989107" s="23"/>
    </row>
    <row r="989108" customFormat="1" spans="9:10">
      <c r="I989108" s="23"/>
      <c r="J989108" s="23"/>
    </row>
    <row r="989109" customFormat="1" spans="9:10">
      <c r="I989109" s="23"/>
      <c r="J989109" s="23"/>
    </row>
    <row r="989110" customFormat="1" spans="9:10">
      <c r="I989110" s="23"/>
      <c r="J989110" s="23"/>
    </row>
    <row r="989111" customFormat="1" spans="9:10">
      <c r="I989111" s="23"/>
      <c r="J989111" s="23"/>
    </row>
    <row r="989112" customFormat="1" spans="9:10">
      <c r="I989112" s="23"/>
      <c r="J989112" s="23"/>
    </row>
    <row r="989113" customFormat="1" spans="9:10">
      <c r="I989113" s="23"/>
      <c r="J989113" s="23"/>
    </row>
    <row r="989114" customFormat="1" spans="9:10">
      <c r="I989114" s="23"/>
      <c r="J989114" s="23"/>
    </row>
    <row r="989115" customFormat="1" spans="9:10">
      <c r="I989115" s="23"/>
      <c r="J989115" s="23"/>
    </row>
    <row r="989116" customFormat="1" spans="9:10">
      <c r="I989116" s="23"/>
      <c r="J989116" s="23"/>
    </row>
    <row r="989117" customFormat="1" spans="9:10">
      <c r="I989117" s="23"/>
      <c r="J989117" s="23"/>
    </row>
    <row r="989118" customFormat="1" spans="9:10">
      <c r="I989118" s="23"/>
      <c r="J989118" s="23"/>
    </row>
    <row r="989119" customFormat="1" spans="9:10">
      <c r="I989119" s="23"/>
      <c r="J989119" s="23"/>
    </row>
    <row r="989120" customFormat="1" spans="9:10">
      <c r="I989120" s="23"/>
      <c r="J989120" s="23"/>
    </row>
    <row r="989121" customFormat="1" spans="9:10">
      <c r="I989121" s="23"/>
      <c r="J989121" s="23"/>
    </row>
    <row r="989122" customFormat="1" spans="9:10">
      <c r="I989122" s="23"/>
      <c r="J989122" s="23"/>
    </row>
    <row r="989123" customFormat="1" spans="9:10">
      <c r="I989123" s="23"/>
      <c r="J989123" s="23"/>
    </row>
    <row r="989124" customFormat="1" spans="9:10">
      <c r="I989124" s="23"/>
      <c r="J989124" s="23"/>
    </row>
    <row r="989125" customFormat="1" spans="9:10">
      <c r="I989125" s="23"/>
      <c r="J989125" s="23"/>
    </row>
    <row r="989126" customFormat="1" spans="9:10">
      <c r="I989126" s="23"/>
      <c r="J989126" s="23"/>
    </row>
    <row r="989127" customFormat="1" spans="9:10">
      <c r="I989127" s="23"/>
      <c r="J989127" s="23"/>
    </row>
    <row r="989128" customFormat="1" spans="9:10">
      <c r="I989128" s="23"/>
      <c r="J989128" s="23"/>
    </row>
    <row r="989129" customFormat="1" spans="9:10">
      <c r="I989129" s="23"/>
      <c r="J989129" s="23"/>
    </row>
    <row r="989130" customFormat="1" spans="9:10">
      <c r="I989130" s="23"/>
      <c r="J989130" s="23"/>
    </row>
    <row r="989131" customFormat="1" spans="9:10">
      <c r="I989131" s="23"/>
      <c r="J989131" s="23"/>
    </row>
    <row r="989132" customFormat="1" spans="9:10">
      <c r="I989132" s="23"/>
      <c r="J989132" s="23"/>
    </row>
    <row r="989133" customFormat="1" spans="9:10">
      <c r="I989133" s="23"/>
      <c r="J989133" s="23"/>
    </row>
    <row r="989134" customFormat="1" spans="9:10">
      <c r="I989134" s="23"/>
      <c r="J989134" s="23"/>
    </row>
    <row r="989135" customFormat="1" spans="9:10">
      <c r="I989135" s="23"/>
      <c r="J989135" s="23"/>
    </row>
    <row r="989136" customFormat="1" spans="9:10">
      <c r="I989136" s="23"/>
      <c r="J989136" s="23"/>
    </row>
    <row r="989137" customFormat="1" spans="9:10">
      <c r="I989137" s="23"/>
      <c r="J989137" s="23"/>
    </row>
    <row r="989138" customFormat="1" spans="9:10">
      <c r="I989138" s="23"/>
      <c r="J989138" s="23"/>
    </row>
    <row r="989139" customFormat="1" spans="9:10">
      <c r="I989139" s="23"/>
      <c r="J989139" s="23"/>
    </row>
    <row r="989140" customFormat="1" spans="9:10">
      <c r="I989140" s="23"/>
      <c r="J989140" s="23"/>
    </row>
    <row r="989141" customFormat="1" spans="9:10">
      <c r="I989141" s="23"/>
      <c r="J989141" s="23"/>
    </row>
    <row r="989142" customFormat="1" spans="9:10">
      <c r="I989142" s="23"/>
      <c r="J989142" s="23"/>
    </row>
    <row r="989143" customFormat="1" spans="9:10">
      <c r="I989143" s="23"/>
      <c r="J989143" s="23"/>
    </row>
    <row r="989144" customFormat="1" spans="9:10">
      <c r="I989144" s="23"/>
      <c r="J989144" s="23"/>
    </row>
    <row r="989145" customFormat="1" spans="9:10">
      <c r="I989145" s="23"/>
      <c r="J989145" s="23"/>
    </row>
    <row r="989146" customFormat="1" spans="9:10">
      <c r="I989146" s="23"/>
      <c r="J989146" s="23"/>
    </row>
    <row r="989147" customFormat="1" spans="9:10">
      <c r="I989147" s="23"/>
      <c r="J989147" s="23"/>
    </row>
    <row r="989148" customFormat="1" spans="9:10">
      <c r="I989148" s="23"/>
      <c r="J989148" s="23"/>
    </row>
    <row r="989149" customFormat="1" spans="9:10">
      <c r="I989149" s="23"/>
      <c r="J989149" s="23"/>
    </row>
    <row r="989150" customFormat="1" spans="9:10">
      <c r="I989150" s="23"/>
      <c r="J989150" s="23"/>
    </row>
    <row r="989151" customFormat="1" spans="9:10">
      <c r="I989151" s="23"/>
      <c r="J989151" s="23"/>
    </row>
    <row r="989152" customFormat="1" spans="9:10">
      <c r="I989152" s="23"/>
      <c r="J989152" s="23"/>
    </row>
    <row r="989153" customFormat="1" spans="9:10">
      <c r="I989153" s="23"/>
      <c r="J989153" s="23"/>
    </row>
    <row r="989154" customFormat="1" spans="9:10">
      <c r="I989154" s="23"/>
      <c r="J989154" s="23"/>
    </row>
    <row r="989155" customFormat="1" spans="9:10">
      <c r="I989155" s="23"/>
      <c r="J989155" s="23"/>
    </row>
    <row r="989156" customFormat="1" spans="9:10">
      <c r="I989156" s="23"/>
      <c r="J989156" s="23"/>
    </row>
    <row r="989157" customFormat="1" spans="9:10">
      <c r="I989157" s="23"/>
      <c r="J989157" s="23"/>
    </row>
    <row r="989158" customFormat="1" spans="9:10">
      <c r="I989158" s="23"/>
      <c r="J989158" s="23"/>
    </row>
    <row r="989159" customFormat="1" spans="9:10">
      <c r="I989159" s="23"/>
      <c r="J989159" s="23"/>
    </row>
    <row r="989160" customFormat="1" spans="9:10">
      <c r="I989160" s="23"/>
      <c r="J989160" s="23"/>
    </row>
    <row r="989161" customFormat="1" spans="9:10">
      <c r="I989161" s="23"/>
      <c r="J989161" s="23"/>
    </row>
    <row r="989162" customFormat="1" spans="9:10">
      <c r="I989162" s="23"/>
      <c r="J989162" s="23"/>
    </row>
    <row r="989163" customFormat="1" spans="9:10">
      <c r="I989163" s="23"/>
      <c r="J989163" s="23"/>
    </row>
    <row r="989164" customFormat="1" spans="9:10">
      <c r="I989164" s="23"/>
      <c r="J989164" s="23"/>
    </row>
    <row r="989165" customFormat="1" spans="9:10">
      <c r="I989165" s="23"/>
      <c r="J989165" s="23"/>
    </row>
    <row r="989166" customFormat="1" spans="9:10">
      <c r="I989166" s="23"/>
      <c r="J989166" s="23"/>
    </row>
    <row r="989167" customFormat="1" spans="9:10">
      <c r="I989167" s="23"/>
      <c r="J989167" s="23"/>
    </row>
    <row r="989168" customFormat="1" spans="9:10">
      <c r="I989168" s="23"/>
      <c r="J989168" s="23"/>
    </row>
    <row r="989169" customFormat="1" spans="9:10">
      <c r="I989169" s="23"/>
      <c r="J989169" s="23"/>
    </row>
    <row r="989170" customFormat="1" spans="9:10">
      <c r="I989170" s="23"/>
      <c r="J989170" s="23"/>
    </row>
    <row r="989171" customFormat="1" spans="9:10">
      <c r="I989171" s="23"/>
      <c r="J989171" s="23"/>
    </row>
    <row r="989172" customFormat="1" spans="9:10">
      <c r="I989172" s="23"/>
      <c r="J989172" s="23"/>
    </row>
    <row r="989173" customFormat="1" spans="9:10">
      <c r="I989173" s="23"/>
      <c r="J989173" s="23"/>
    </row>
    <row r="989174" customFormat="1" spans="9:10">
      <c r="I989174" s="23"/>
      <c r="J989174" s="23"/>
    </row>
    <row r="989175" customFormat="1" spans="9:10">
      <c r="I989175" s="23"/>
      <c r="J989175" s="23"/>
    </row>
    <row r="989176" customFormat="1" spans="9:10">
      <c r="I989176" s="23"/>
      <c r="J989176" s="23"/>
    </row>
    <row r="989177" customFormat="1" spans="9:10">
      <c r="I989177" s="23"/>
      <c r="J989177" s="23"/>
    </row>
    <row r="989178" customFormat="1" spans="9:10">
      <c r="I989178" s="23"/>
      <c r="J989178" s="23"/>
    </row>
    <row r="989179" customFormat="1" spans="9:10">
      <c r="I989179" s="23"/>
      <c r="J989179" s="23"/>
    </row>
    <row r="989180" customFormat="1" spans="9:10">
      <c r="I989180" s="23"/>
      <c r="J989180" s="23"/>
    </row>
    <row r="989181" customFormat="1" spans="9:10">
      <c r="I989181" s="23"/>
      <c r="J989181" s="23"/>
    </row>
    <row r="989182" customFormat="1" spans="9:10">
      <c r="I989182" s="23"/>
      <c r="J989182" s="23"/>
    </row>
    <row r="989183" customFormat="1" spans="9:10">
      <c r="I989183" s="23"/>
      <c r="J989183" s="23"/>
    </row>
    <row r="989184" customFormat="1" spans="9:10">
      <c r="I989184" s="23"/>
      <c r="J989184" s="23"/>
    </row>
    <row r="989185" customFormat="1" spans="9:10">
      <c r="I989185" s="23"/>
      <c r="J989185" s="23"/>
    </row>
    <row r="989186" customFormat="1" spans="9:10">
      <c r="I989186" s="23"/>
      <c r="J989186" s="23"/>
    </row>
    <row r="989187" customFormat="1" spans="9:10">
      <c r="I989187" s="23"/>
      <c r="J989187" s="23"/>
    </row>
    <row r="989188" customFormat="1" spans="9:10">
      <c r="I989188" s="23"/>
      <c r="J989188" s="23"/>
    </row>
    <row r="989189" customFormat="1" spans="9:10">
      <c r="I989189" s="23"/>
      <c r="J989189" s="23"/>
    </row>
    <row r="989190" customFormat="1" spans="9:10">
      <c r="I989190" s="23"/>
      <c r="J989190" s="23"/>
    </row>
    <row r="989191" customFormat="1" spans="9:10">
      <c r="I989191" s="23"/>
      <c r="J989191" s="23"/>
    </row>
    <row r="989192" customFormat="1" spans="9:10">
      <c r="I989192" s="23"/>
      <c r="J989192" s="23"/>
    </row>
    <row r="989193" customFormat="1" spans="9:10">
      <c r="I989193" s="23"/>
      <c r="J989193" s="23"/>
    </row>
    <row r="989194" customFormat="1" spans="9:10">
      <c r="I989194" s="23"/>
      <c r="J989194" s="23"/>
    </row>
    <row r="989195" customFormat="1" spans="9:10">
      <c r="I989195" s="23"/>
      <c r="J989195" s="23"/>
    </row>
    <row r="989196" customFormat="1" spans="9:10">
      <c r="I989196" s="23"/>
      <c r="J989196" s="23"/>
    </row>
    <row r="989197" customFormat="1" spans="9:10">
      <c r="I989197" s="23"/>
      <c r="J989197" s="23"/>
    </row>
    <row r="989198" customFormat="1" spans="9:10">
      <c r="I989198" s="23"/>
      <c r="J989198" s="23"/>
    </row>
    <row r="989199" customFormat="1" spans="9:10">
      <c r="I989199" s="23"/>
      <c r="J989199" s="23"/>
    </row>
    <row r="989200" customFormat="1" spans="9:10">
      <c r="I989200" s="23"/>
      <c r="J989200" s="23"/>
    </row>
    <row r="989201" customFormat="1" spans="9:10">
      <c r="I989201" s="23"/>
      <c r="J989201" s="23"/>
    </row>
    <row r="989202" customFormat="1" spans="9:10">
      <c r="I989202" s="23"/>
      <c r="J989202" s="23"/>
    </row>
    <row r="989203" customFormat="1" spans="9:10">
      <c r="I989203" s="23"/>
      <c r="J989203" s="23"/>
    </row>
    <row r="989204" customFormat="1" spans="9:10">
      <c r="I989204" s="23"/>
      <c r="J989204" s="23"/>
    </row>
    <row r="989205" customFormat="1" spans="9:10">
      <c r="I989205" s="23"/>
      <c r="J989205" s="23"/>
    </row>
    <row r="989206" customFormat="1" spans="9:10">
      <c r="I989206" s="23"/>
      <c r="J989206" s="23"/>
    </row>
    <row r="989207" customFormat="1" spans="9:10">
      <c r="I989207" s="23"/>
      <c r="J989207" s="23"/>
    </row>
    <row r="989208" customFormat="1" spans="9:10">
      <c r="I989208" s="23"/>
      <c r="J989208" s="23"/>
    </row>
    <row r="989209" customFormat="1" spans="9:10">
      <c r="I989209" s="23"/>
      <c r="J989209" s="23"/>
    </row>
    <row r="989210" customFormat="1" spans="9:10">
      <c r="I989210" s="23"/>
      <c r="J989210" s="23"/>
    </row>
    <row r="989211" customFormat="1" spans="9:10">
      <c r="I989211" s="23"/>
      <c r="J989211" s="23"/>
    </row>
    <row r="989212" customFormat="1" spans="9:10">
      <c r="I989212" s="23"/>
      <c r="J989212" s="23"/>
    </row>
    <row r="989213" customFormat="1" spans="9:10">
      <c r="I989213" s="23"/>
      <c r="J989213" s="23"/>
    </row>
    <row r="989214" customFormat="1" spans="9:10">
      <c r="I989214" s="23"/>
      <c r="J989214" s="23"/>
    </row>
    <row r="989215" customFormat="1" spans="9:10">
      <c r="I989215" s="23"/>
      <c r="J989215" s="23"/>
    </row>
    <row r="989216" customFormat="1" spans="9:10">
      <c r="I989216" s="23"/>
      <c r="J989216" s="23"/>
    </row>
    <row r="989217" customFormat="1" spans="9:10">
      <c r="I989217" s="23"/>
      <c r="J989217" s="23"/>
    </row>
    <row r="989218" customFormat="1" spans="9:10">
      <c r="I989218" s="23"/>
      <c r="J989218" s="23"/>
    </row>
    <row r="989219" customFormat="1" spans="9:10">
      <c r="I989219" s="23"/>
      <c r="J989219" s="23"/>
    </row>
    <row r="989220" customFormat="1" spans="9:10">
      <c r="I989220" s="23"/>
      <c r="J989220" s="23"/>
    </row>
    <row r="989221" customFormat="1" spans="9:10">
      <c r="I989221" s="23"/>
      <c r="J989221" s="23"/>
    </row>
    <row r="989222" customFormat="1" spans="9:10">
      <c r="I989222" s="23"/>
      <c r="J989222" s="23"/>
    </row>
    <row r="989223" customFormat="1" spans="9:10">
      <c r="I989223" s="23"/>
      <c r="J989223" s="23"/>
    </row>
    <row r="989224" customFormat="1" spans="9:10">
      <c r="I989224" s="23"/>
      <c r="J989224" s="23"/>
    </row>
    <row r="989225" customFormat="1" spans="9:10">
      <c r="I989225" s="23"/>
      <c r="J989225" s="23"/>
    </row>
    <row r="989226" customFormat="1" spans="9:10">
      <c r="I989226" s="23"/>
      <c r="J989226" s="23"/>
    </row>
    <row r="989227" customFormat="1" spans="9:10">
      <c r="I989227" s="23"/>
      <c r="J989227" s="23"/>
    </row>
    <row r="989228" customFormat="1" spans="9:10">
      <c r="I989228" s="23"/>
      <c r="J989228" s="23"/>
    </row>
    <row r="989229" customFormat="1" spans="9:10">
      <c r="I989229" s="23"/>
      <c r="J989229" s="23"/>
    </row>
    <row r="989230" customFormat="1" spans="9:10">
      <c r="I989230" s="23"/>
      <c r="J989230" s="23"/>
    </row>
    <row r="989231" customFormat="1" spans="9:10">
      <c r="I989231" s="23"/>
      <c r="J989231" s="23"/>
    </row>
    <row r="989232" customFormat="1" spans="9:10">
      <c r="I989232" s="23"/>
      <c r="J989232" s="23"/>
    </row>
    <row r="989233" customFormat="1" spans="9:10">
      <c r="I989233" s="23"/>
      <c r="J989233" s="23"/>
    </row>
    <row r="989234" customFormat="1" spans="9:10">
      <c r="I989234" s="23"/>
      <c r="J989234" s="23"/>
    </row>
    <row r="989235" customFormat="1" spans="9:10">
      <c r="I989235" s="23"/>
      <c r="J989235" s="23"/>
    </row>
    <row r="989236" customFormat="1" spans="9:10">
      <c r="I989236" s="23"/>
      <c r="J989236" s="23"/>
    </row>
    <row r="989237" customFormat="1" spans="9:10">
      <c r="I989237" s="23"/>
      <c r="J989237" s="23"/>
    </row>
    <row r="989238" customFormat="1" spans="9:10">
      <c r="I989238" s="23"/>
      <c r="J989238" s="23"/>
    </row>
    <row r="989239" customFormat="1" spans="9:10">
      <c r="I989239" s="23"/>
      <c r="J989239" s="23"/>
    </row>
    <row r="989240" customFormat="1" spans="9:10">
      <c r="I989240" s="23"/>
      <c r="J989240" s="23"/>
    </row>
    <row r="989241" customFormat="1" spans="9:10">
      <c r="I989241" s="23"/>
      <c r="J989241" s="23"/>
    </row>
    <row r="989242" customFormat="1" spans="9:10">
      <c r="I989242" s="23"/>
      <c r="J989242" s="23"/>
    </row>
    <row r="989243" customFormat="1" spans="9:10">
      <c r="I989243" s="23"/>
      <c r="J989243" s="23"/>
    </row>
    <row r="989244" customFormat="1" spans="9:10">
      <c r="I989244" s="23"/>
      <c r="J989244" s="23"/>
    </row>
    <row r="989245" customFormat="1" spans="9:10">
      <c r="I989245" s="23"/>
      <c r="J989245" s="23"/>
    </row>
    <row r="989246" customFormat="1" spans="9:10">
      <c r="I989246" s="23"/>
      <c r="J989246" s="23"/>
    </row>
    <row r="989247" customFormat="1" spans="9:10">
      <c r="I989247" s="23"/>
      <c r="J989247" s="23"/>
    </row>
    <row r="989248" customFormat="1" spans="9:10">
      <c r="I989248" s="23"/>
      <c r="J989248" s="23"/>
    </row>
    <row r="989249" customFormat="1" spans="9:10">
      <c r="I989249" s="23"/>
      <c r="J989249" s="23"/>
    </row>
    <row r="989250" customFormat="1" spans="9:10">
      <c r="I989250" s="23"/>
      <c r="J989250" s="23"/>
    </row>
    <row r="989251" customFormat="1" spans="9:10">
      <c r="I989251" s="23"/>
      <c r="J989251" s="23"/>
    </row>
    <row r="989252" customFormat="1" spans="9:10">
      <c r="I989252" s="23"/>
      <c r="J989252" s="23"/>
    </row>
    <row r="989253" customFormat="1" spans="9:10">
      <c r="I989253" s="23"/>
      <c r="J989253" s="23"/>
    </row>
    <row r="989254" customFormat="1" spans="9:10">
      <c r="I989254" s="23"/>
      <c r="J989254" s="23"/>
    </row>
    <row r="989255" customFormat="1" spans="9:10">
      <c r="I989255" s="23"/>
      <c r="J989255" s="23"/>
    </row>
    <row r="989256" customFormat="1" spans="9:10">
      <c r="I989256" s="23"/>
      <c r="J989256" s="23"/>
    </row>
    <row r="989257" customFormat="1" spans="9:10">
      <c r="I989257" s="23"/>
      <c r="J989257" s="23"/>
    </row>
    <row r="989258" customFormat="1" spans="9:10">
      <c r="I989258" s="23"/>
      <c r="J989258" s="23"/>
    </row>
    <row r="989259" customFormat="1" spans="9:10">
      <c r="I989259" s="23"/>
      <c r="J989259" s="23"/>
    </row>
    <row r="989260" customFormat="1" spans="9:10">
      <c r="I989260" s="23"/>
      <c r="J989260" s="23"/>
    </row>
    <row r="989261" customFormat="1" spans="9:10">
      <c r="I989261" s="23"/>
      <c r="J989261" s="23"/>
    </row>
    <row r="989262" customFormat="1" spans="9:10">
      <c r="I989262" s="23"/>
      <c r="J989262" s="23"/>
    </row>
    <row r="989263" customFormat="1" spans="9:10">
      <c r="I989263" s="23"/>
      <c r="J989263" s="23"/>
    </row>
    <row r="989264" customFormat="1" spans="9:10">
      <c r="I989264" s="23"/>
      <c r="J989264" s="23"/>
    </row>
    <row r="989265" customFormat="1" spans="9:10">
      <c r="I989265" s="23"/>
      <c r="J989265" s="23"/>
    </row>
    <row r="989266" customFormat="1" spans="9:10">
      <c r="I989266" s="23"/>
      <c r="J989266" s="23"/>
    </row>
    <row r="989267" customFormat="1" spans="9:10">
      <c r="I989267" s="23"/>
      <c r="J989267" s="23"/>
    </row>
    <row r="989268" customFormat="1" spans="9:10">
      <c r="I989268" s="23"/>
      <c r="J989268" s="23"/>
    </row>
    <row r="989269" customFormat="1" spans="9:10">
      <c r="I989269" s="23"/>
      <c r="J989269" s="23"/>
    </row>
    <row r="989270" customFormat="1" spans="9:10">
      <c r="I989270" s="23"/>
      <c r="J989270" s="23"/>
    </row>
    <row r="989271" customFormat="1" spans="9:10">
      <c r="I989271" s="23"/>
      <c r="J989271" s="23"/>
    </row>
    <row r="989272" customFormat="1" spans="9:10">
      <c r="I989272" s="23"/>
      <c r="J989272" s="23"/>
    </row>
    <row r="989273" customFormat="1" spans="9:10">
      <c r="I989273" s="23"/>
      <c r="J989273" s="23"/>
    </row>
    <row r="989274" customFormat="1" spans="9:10">
      <c r="I989274" s="23"/>
      <c r="J989274" s="23"/>
    </row>
    <row r="989275" customFormat="1" spans="9:10">
      <c r="I989275" s="23"/>
      <c r="J989275" s="23"/>
    </row>
    <row r="989276" customFormat="1" spans="9:10">
      <c r="I989276" s="23"/>
      <c r="J989276" s="23"/>
    </row>
    <row r="989277" customFormat="1" spans="9:10">
      <c r="I989277" s="23"/>
      <c r="J989277" s="23"/>
    </row>
    <row r="989278" customFormat="1" spans="9:10">
      <c r="I989278" s="23"/>
      <c r="J989278" s="23"/>
    </row>
    <row r="989279" customFormat="1" spans="9:10">
      <c r="I989279" s="23"/>
      <c r="J989279" s="23"/>
    </row>
    <row r="989280" customFormat="1" spans="9:10">
      <c r="I989280" s="23"/>
      <c r="J989280" s="23"/>
    </row>
    <row r="989281" customFormat="1" spans="9:10">
      <c r="I989281" s="23"/>
      <c r="J989281" s="23"/>
    </row>
    <row r="989282" customFormat="1" spans="9:10">
      <c r="I989282" s="23"/>
      <c r="J989282" s="23"/>
    </row>
    <row r="989283" customFormat="1" spans="9:10">
      <c r="I989283" s="23"/>
      <c r="J989283" s="23"/>
    </row>
    <row r="989284" customFormat="1" spans="9:10">
      <c r="I989284" s="23"/>
      <c r="J989284" s="23"/>
    </row>
    <row r="989285" customFormat="1" spans="9:10">
      <c r="I989285" s="23"/>
      <c r="J989285" s="23"/>
    </row>
    <row r="989286" customFormat="1" spans="9:10">
      <c r="I989286" s="23"/>
      <c r="J989286" s="23"/>
    </row>
    <row r="989287" customFormat="1" spans="9:10">
      <c r="I989287" s="23"/>
      <c r="J989287" s="23"/>
    </row>
    <row r="989288" customFormat="1" spans="9:10">
      <c r="I989288" s="23"/>
      <c r="J989288" s="23"/>
    </row>
    <row r="989289" customFormat="1" spans="9:10">
      <c r="I989289" s="23"/>
      <c r="J989289" s="23"/>
    </row>
    <row r="989290" customFormat="1" spans="9:10">
      <c r="I989290" s="23"/>
      <c r="J989290" s="23"/>
    </row>
    <row r="989291" customFormat="1" spans="9:10">
      <c r="I989291" s="23"/>
      <c r="J989291" s="23"/>
    </row>
    <row r="989292" customFormat="1" spans="9:10">
      <c r="I989292" s="23"/>
      <c r="J989292" s="23"/>
    </row>
    <row r="989293" customFormat="1" spans="9:10">
      <c r="I989293" s="23"/>
      <c r="J989293" s="23"/>
    </row>
    <row r="989294" customFormat="1" spans="9:10">
      <c r="I989294" s="23"/>
      <c r="J989294" s="23"/>
    </row>
    <row r="989295" customFormat="1" spans="9:10">
      <c r="I989295" s="23"/>
      <c r="J989295" s="23"/>
    </row>
    <row r="989296" customFormat="1" spans="9:10">
      <c r="I989296" s="23"/>
      <c r="J989296" s="23"/>
    </row>
    <row r="989297" customFormat="1" spans="9:10">
      <c r="I989297" s="23"/>
      <c r="J989297" s="23"/>
    </row>
    <row r="989298" customFormat="1" spans="9:10">
      <c r="I989298" s="23"/>
      <c r="J989298" s="23"/>
    </row>
    <row r="989299" customFormat="1" spans="9:10">
      <c r="I989299" s="23"/>
      <c r="J989299" s="23"/>
    </row>
    <row r="989300" customFormat="1" spans="9:10">
      <c r="I989300" s="23"/>
      <c r="J989300" s="23"/>
    </row>
    <row r="989301" customFormat="1" spans="9:10">
      <c r="I989301" s="23"/>
      <c r="J989301" s="23"/>
    </row>
    <row r="989302" customFormat="1" spans="9:10">
      <c r="I989302" s="23"/>
      <c r="J989302" s="23"/>
    </row>
    <row r="989303" customFormat="1" spans="9:10">
      <c r="I989303" s="23"/>
      <c r="J989303" s="23"/>
    </row>
    <row r="989304" customFormat="1" spans="9:10">
      <c r="I989304" s="23"/>
      <c r="J989304" s="23"/>
    </row>
    <row r="989305" customFormat="1" spans="9:10">
      <c r="I989305" s="23"/>
      <c r="J989305" s="23"/>
    </row>
    <row r="989306" customFormat="1" spans="9:10">
      <c r="I989306" s="23"/>
      <c r="J989306" s="23"/>
    </row>
    <row r="989307" customFormat="1" spans="9:10">
      <c r="I989307" s="23"/>
      <c r="J989307" s="23"/>
    </row>
    <row r="989308" customFormat="1" spans="9:10">
      <c r="I989308" s="23"/>
      <c r="J989308" s="23"/>
    </row>
    <row r="989309" customFormat="1" spans="9:10">
      <c r="I989309" s="23"/>
      <c r="J989309" s="23"/>
    </row>
    <row r="989310" customFormat="1" spans="9:10">
      <c r="I989310" s="23"/>
      <c r="J989310" s="23"/>
    </row>
    <row r="989311" customFormat="1" spans="9:10">
      <c r="I989311" s="23"/>
      <c r="J989311" s="23"/>
    </row>
    <row r="989312" customFormat="1" spans="9:10">
      <c r="I989312" s="23"/>
      <c r="J989312" s="23"/>
    </row>
    <row r="989313" customFormat="1" spans="9:10">
      <c r="I989313" s="23"/>
      <c r="J989313" s="23"/>
    </row>
    <row r="989314" customFormat="1" spans="9:10">
      <c r="I989314" s="23"/>
      <c r="J989314" s="23"/>
    </row>
    <row r="989315" customFormat="1" spans="9:10">
      <c r="I989315" s="23"/>
      <c r="J989315" s="23"/>
    </row>
    <row r="989316" customFormat="1" spans="9:10">
      <c r="I989316" s="23"/>
      <c r="J989316" s="23"/>
    </row>
    <row r="989317" customFormat="1" spans="9:10">
      <c r="I989317" s="23"/>
      <c r="J989317" s="23"/>
    </row>
    <row r="989318" customFormat="1" spans="9:10">
      <c r="I989318" s="23"/>
      <c r="J989318" s="23"/>
    </row>
    <row r="989319" customFormat="1" spans="9:10">
      <c r="I989319" s="23"/>
      <c r="J989319" s="23"/>
    </row>
    <row r="989320" customFormat="1" spans="9:10">
      <c r="I989320" s="23"/>
      <c r="J989320" s="23"/>
    </row>
    <row r="989321" customFormat="1" spans="9:10">
      <c r="I989321" s="23"/>
      <c r="J989321" s="23"/>
    </row>
    <row r="989322" customFormat="1" spans="9:10">
      <c r="I989322" s="23"/>
      <c r="J989322" s="23"/>
    </row>
    <row r="989323" customFormat="1" spans="9:10">
      <c r="I989323" s="23"/>
      <c r="J989323" s="23"/>
    </row>
    <row r="989324" customFormat="1" spans="9:10">
      <c r="I989324" s="23"/>
      <c r="J989324" s="23"/>
    </row>
    <row r="989325" customFormat="1" spans="9:10">
      <c r="I989325" s="23"/>
      <c r="J989325" s="23"/>
    </row>
    <row r="989326" customFormat="1" spans="9:10">
      <c r="I989326" s="23"/>
      <c r="J989326" s="23"/>
    </row>
    <row r="989327" customFormat="1" spans="9:10">
      <c r="I989327" s="23"/>
      <c r="J989327" s="23"/>
    </row>
    <row r="989328" customFormat="1" spans="9:10">
      <c r="I989328" s="23"/>
      <c r="J989328" s="23"/>
    </row>
    <row r="989329" customFormat="1" spans="9:10">
      <c r="I989329" s="23"/>
      <c r="J989329" s="23"/>
    </row>
    <row r="989330" customFormat="1" spans="9:10">
      <c r="I989330" s="23"/>
      <c r="J989330" s="23"/>
    </row>
    <row r="989331" customFormat="1" spans="9:10">
      <c r="I989331" s="23"/>
      <c r="J989331" s="23"/>
    </row>
    <row r="989332" customFormat="1" spans="9:10">
      <c r="I989332" s="23"/>
      <c r="J989332" s="23"/>
    </row>
    <row r="989333" customFormat="1" spans="9:10">
      <c r="I989333" s="23"/>
      <c r="J989333" s="23"/>
    </row>
    <row r="989334" customFormat="1" spans="9:10">
      <c r="I989334" s="23"/>
      <c r="J989334" s="23"/>
    </row>
    <row r="989335" customFormat="1" spans="9:10">
      <c r="I989335" s="23"/>
      <c r="J989335" s="23"/>
    </row>
    <row r="989336" customFormat="1" spans="9:10">
      <c r="I989336" s="23"/>
      <c r="J989336" s="23"/>
    </row>
    <row r="989337" customFormat="1" spans="9:10">
      <c r="I989337" s="23"/>
      <c r="J989337" s="23"/>
    </row>
    <row r="989338" customFormat="1" spans="9:10">
      <c r="I989338" s="23"/>
      <c r="J989338" s="23"/>
    </row>
    <row r="989339" customFormat="1" spans="9:10">
      <c r="I989339" s="23"/>
      <c r="J989339" s="23"/>
    </row>
    <row r="989340" customFormat="1" spans="9:10">
      <c r="I989340" s="23"/>
      <c r="J989340" s="23"/>
    </row>
    <row r="989341" customFormat="1" spans="9:10">
      <c r="I989341" s="23"/>
      <c r="J989341" s="23"/>
    </row>
    <row r="989342" customFormat="1" spans="9:10">
      <c r="I989342" s="23"/>
      <c r="J989342" s="23"/>
    </row>
    <row r="989343" customFormat="1" spans="9:10">
      <c r="I989343" s="23"/>
      <c r="J989343" s="23"/>
    </row>
    <row r="989344" customFormat="1" spans="9:10">
      <c r="I989344" s="23"/>
      <c r="J989344" s="23"/>
    </row>
    <row r="989345" customFormat="1" spans="9:10">
      <c r="I989345" s="23"/>
      <c r="J989345" s="23"/>
    </row>
    <row r="989346" customFormat="1" spans="9:10">
      <c r="I989346" s="23"/>
      <c r="J989346" s="23"/>
    </row>
    <row r="989347" customFormat="1" spans="9:10">
      <c r="I989347" s="23"/>
      <c r="J989347" s="23"/>
    </row>
    <row r="989348" customFormat="1" spans="9:10">
      <c r="I989348" s="23"/>
      <c r="J989348" s="23"/>
    </row>
    <row r="989349" customFormat="1" spans="9:10">
      <c r="I989349" s="23"/>
      <c r="J989349" s="23"/>
    </row>
    <row r="989350" customFormat="1" spans="9:10">
      <c r="I989350" s="23"/>
      <c r="J989350" s="23"/>
    </row>
    <row r="989351" customFormat="1" spans="9:10">
      <c r="I989351" s="23"/>
      <c r="J989351" s="23"/>
    </row>
    <row r="989352" customFormat="1" spans="9:10">
      <c r="I989352" s="23"/>
      <c r="J989352" s="23"/>
    </row>
    <row r="989353" customFormat="1" spans="9:10">
      <c r="I989353" s="23"/>
      <c r="J989353" s="23"/>
    </row>
    <row r="989354" customFormat="1" spans="9:10">
      <c r="I989354" s="23"/>
      <c r="J989354" s="23"/>
    </row>
    <row r="989355" customFormat="1" spans="9:10">
      <c r="I989355" s="23"/>
      <c r="J989355" s="23"/>
    </row>
    <row r="989356" customFormat="1" spans="9:10">
      <c r="I989356" s="23"/>
      <c r="J989356" s="23"/>
    </row>
    <row r="989357" customFormat="1" spans="9:10">
      <c r="I989357" s="23"/>
      <c r="J989357" s="23"/>
    </row>
    <row r="989358" customFormat="1" spans="9:10">
      <c r="I989358" s="23"/>
      <c r="J989358" s="23"/>
    </row>
    <row r="989359" customFormat="1" spans="9:10">
      <c r="I989359" s="23"/>
      <c r="J989359" s="23"/>
    </row>
    <row r="989360" customFormat="1" spans="9:10">
      <c r="I989360" s="23"/>
      <c r="J989360" s="23"/>
    </row>
    <row r="989361" customFormat="1" spans="9:10">
      <c r="I989361" s="23"/>
      <c r="J989361" s="23"/>
    </row>
    <row r="989362" customFormat="1" spans="9:10">
      <c r="I989362" s="23"/>
      <c r="J989362" s="23"/>
    </row>
    <row r="989363" customFormat="1" spans="9:10">
      <c r="I989363" s="23"/>
      <c r="J989363" s="23"/>
    </row>
    <row r="989364" customFormat="1" spans="9:10">
      <c r="I989364" s="23"/>
      <c r="J989364" s="23"/>
    </row>
    <row r="989365" customFormat="1" spans="9:10">
      <c r="I989365" s="23"/>
      <c r="J989365" s="23"/>
    </row>
    <row r="989366" customFormat="1" spans="9:10">
      <c r="I989366" s="23"/>
      <c r="J989366" s="23"/>
    </row>
    <row r="989367" customFormat="1" spans="9:10">
      <c r="I989367" s="23"/>
      <c r="J989367" s="23"/>
    </row>
    <row r="989368" customFormat="1" spans="9:10">
      <c r="I989368" s="23"/>
      <c r="J989368" s="23"/>
    </row>
    <row r="989369" customFormat="1" spans="9:10">
      <c r="I989369" s="23"/>
      <c r="J989369" s="23"/>
    </row>
    <row r="989370" customFormat="1" spans="9:10">
      <c r="I989370" s="23"/>
      <c r="J989370" s="23"/>
    </row>
    <row r="989371" customFormat="1" spans="9:10">
      <c r="I989371" s="23"/>
      <c r="J989371" s="23"/>
    </row>
    <row r="989372" customFormat="1" spans="9:10">
      <c r="I989372" s="23"/>
      <c r="J989372" s="23"/>
    </row>
    <row r="989373" customFormat="1" spans="9:10">
      <c r="I989373" s="23"/>
      <c r="J989373" s="23"/>
    </row>
    <row r="989374" customFormat="1" spans="9:10">
      <c r="I989374" s="23"/>
      <c r="J989374" s="23"/>
    </row>
    <row r="989375" customFormat="1" spans="9:10">
      <c r="I989375" s="23"/>
      <c r="J989375" s="23"/>
    </row>
    <row r="989376" customFormat="1" spans="9:10">
      <c r="I989376" s="23"/>
      <c r="J989376" s="23"/>
    </row>
    <row r="989377" customFormat="1" spans="9:10">
      <c r="I989377" s="23"/>
      <c r="J989377" s="23"/>
    </row>
    <row r="989378" customFormat="1" spans="9:10">
      <c r="I989378" s="23"/>
      <c r="J989378" s="23"/>
    </row>
    <row r="989379" customFormat="1" spans="9:10">
      <c r="I989379" s="23"/>
      <c r="J989379" s="23"/>
    </row>
    <row r="989380" customFormat="1" spans="9:10">
      <c r="I989380" s="23"/>
      <c r="J989380" s="23"/>
    </row>
    <row r="989381" customFormat="1" spans="9:10">
      <c r="I989381" s="23"/>
      <c r="J989381" s="23"/>
    </row>
    <row r="989382" customFormat="1" spans="9:10">
      <c r="I989382" s="23"/>
      <c r="J989382" s="23"/>
    </row>
    <row r="989383" customFormat="1" spans="9:10">
      <c r="I989383" s="23"/>
      <c r="J989383" s="23"/>
    </row>
    <row r="989384" customFormat="1" spans="9:10">
      <c r="I989384" s="23"/>
      <c r="J989384" s="23"/>
    </row>
    <row r="989385" customFormat="1" spans="9:10">
      <c r="I989385" s="23"/>
      <c r="J989385" s="23"/>
    </row>
    <row r="989386" customFormat="1" spans="9:10">
      <c r="I989386" s="23"/>
      <c r="J989386" s="23"/>
    </row>
    <row r="989387" customFormat="1" spans="9:10">
      <c r="I989387" s="23"/>
      <c r="J989387" s="23"/>
    </row>
    <row r="989388" customFormat="1" spans="9:10">
      <c r="I989388" s="23"/>
      <c r="J989388" s="23"/>
    </row>
    <row r="989389" customFormat="1" spans="9:10">
      <c r="I989389" s="23"/>
      <c r="J989389" s="23"/>
    </row>
    <row r="989390" customFormat="1" spans="9:10">
      <c r="I989390" s="23"/>
      <c r="J989390" s="23"/>
    </row>
    <row r="989391" customFormat="1" spans="9:10">
      <c r="I989391" s="23"/>
      <c r="J989391" s="23"/>
    </row>
    <row r="989392" customFormat="1" spans="9:10">
      <c r="I989392" s="23"/>
      <c r="J989392" s="23"/>
    </row>
    <row r="989393" customFormat="1" spans="9:10">
      <c r="I989393" s="23"/>
      <c r="J989393" s="23"/>
    </row>
    <row r="989394" customFormat="1" spans="9:10">
      <c r="I989394" s="23"/>
      <c r="J989394" s="23"/>
    </row>
    <row r="989395" customFormat="1" spans="9:10">
      <c r="I989395" s="23"/>
      <c r="J989395" s="23"/>
    </row>
    <row r="989396" customFormat="1" spans="9:10">
      <c r="I989396" s="23"/>
      <c r="J989396" s="23"/>
    </row>
    <row r="989397" customFormat="1" spans="9:10">
      <c r="I989397" s="23"/>
      <c r="J989397" s="23"/>
    </row>
    <row r="989398" customFormat="1" spans="9:10">
      <c r="I989398" s="23"/>
      <c r="J989398" s="23"/>
    </row>
    <row r="989399" customFormat="1" spans="9:10">
      <c r="I989399" s="23"/>
      <c r="J989399" s="23"/>
    </row>
    <row r="989400" customFormat="1" spans="9:10">
      <c r="I989400" s="23"/>
      <c r="J989400" s="23"/>
    </row>
    <row r="989401" customFormat="1" spans="9:10">
      <c r="I989401" s="23"/>
      <c r="J989401" s="23"/>
    </row>
    <row r="989402" customFormat="1" spans="9:10">
      <c r="I989402" s="23"/>
      <c r="J989402" s="23"/>
    </row>
    <row r="989403" customFormat="1" spans="9:10">
      <c r="I989403" s="23"/>
      <c r="J989403" s="23"/>
    </row>
    <row r="989404" customFormat="1" spans="9:10">
      <c r="I989404" s="23"/>
      <c r="J989404" s="23"/>
    </row>
    <row r="989405" customFormat="1" spans="9:10">
      <c r="I989405" s="23"/>
      <c r="J989405" s="23"/>
    </row>
    <row r="989406" customFormat="1" spans="9:10">
      <c r="I989406" s="23"/>
      <c r="J989406" s="23"/>
    </row>
    <row r="989407" customFormat="1" spans="9:10">
      <c r="I989407" s="23"/>
      <c r="J989407" s="23"/>
    </row>
    <row r="989408" customFormat="1" spans="9:10">
      <c r="I989408" s="23"/>
      <c r="J989408" s="23"/>
    </row>
    <row r="989409" customFormat="1" spans="9:10">
      <c r="I989409" s="23"/>
      <c r="J989409" s="23"/>
    </row>
    <row r="989410" customFormat="1" spans="9:10">
      <c r="I989410" s="23"/>
      <c r="J989410" s="23"/>
    </row>
    <row r="989411" customFormat="1" spans="9:10">
      <c r="I989411" s="23"/>
      <c r="J989411" s="23"/>
    </row>
    <row r="989412" customFormat="1" spans="9:10">
      <c r="I989412" s="23"/>
      <c r="J989412" s="23"/>
    </row>
    <row r="989413" customFormat="1" spans="9:10">
      <c r="I989413" s="23"/>
      <c r="J989413" s="23"/>
    </row>
    <row r="989414" customFormat="1" spans="9:10">
      <c r="I989414" s="23"/>
      <c r="J989414" s="23"/>
    </row>
    <row r="989415" customFormat="1" spans="9:10">
      <c r="I989415" s="23"/>
      <c r="J989415" s="23"/>
    </row>
    <row r="989416" customFormat="1" spans="9:10">
      <c r="I989416" s="23"/>
      <c r="J989416" s="23"/>
    </row>
    <row r="989417" customFormat="1" spans="9:10">
      <c r="I989417" s="23"/>
      <c r="J989417" s="23"/>
    </row>
    <row r="989418" customFormat="1" spans="9:10">
      <c r="I989418" s="23"/>
      <c r="J989418" s="23"/>
    </row>
    <row r="989419" customFormat="1" spans="9:10">
      <c r="I989419" s="23"/>
      <c r="J989419" s="23"/>
    </row>
    <row r="989420" customFormat="1" spans="9:10">
      <c r="I989420" s="23"/>
      <c r="J989420" s="23"/>
    </row>
    <row r="989421" customFormat="1" spans="9:10">
      <c r="I989421" s="23"/>
      <c r="J989421" s="23"/>
    </row>
    <row r="989422" customFormat="1" spans="9:10">
      <c r="I989422" s="23"/>
      <c r="J989422" s="23"/>
    </row>
    <row r="989423" customFormat="1" spans="9:10">
      <c r="I989423" s="23"/>
      <c r="J989423" s="23"/>
    </row>
    <row r="989424" customFormat="1" spans="9:10">
      <c r="I989424" s="23"/>
      <c r="J989424" s="23"/>
    </row>
    <row r="989425" customFormat="1" spans="9:10">
      <c r="I989425" s="23"/>
      <c r="J989425" s="23"/>
    </row>
    <row r="989426" customFormat="1" spans="9:10">
      <c r="I989426" s="23"/>
      <c r="J989426" s="23"/>
    </row>
    <row r="989427" customFormat="1" spans="9:10">
      <c r="I989427" s="23"/>
      <c r="J989427" s="23"/>
    </row>
    <row r="989428" customFormat="1" spans="9:10">
      <c r="I989428" s="23"/>
      <c r="J989428" s="23"/>
    </row>
    <row r="989429" customFormat="1" spans="9:10">
      <c r="I989429" s="23"/>
      <c r="J989429" s="23"/>
    </row>
    <row r="989430" customFormat="1" spans="9:10">
      <c r="I989430" s="23"/>
      <c r="J989430" s="23"/>
    </row>
    <row r="989431" customFormat="1" spans="9:10">
      <c r="I989431" s="23"/>
      <c r="J989431" s="23"/>
    </row>
    <row r="989432" customFormat="1" spans="9:10">
      <c r="I989432" s="23"/>
      <c r="J989432" s="23"/>
    </row>
    <row r="989433" customFormat="1" spans="9:10">
      <c r="I989433" s="23"/>
      <c r="J989433" s="23"/>
    </row>
    <row r="989434" customFormat="1" spans="9:10">
      <c r="I989434" s="23"/>
      <c r="J989434" s="23"/>
    </row>
    <row r="989435" customFormat="1" spans="9:10">
      <c r="I989435" s="23"/>
      <c r="J989435" s="23"/>
    </row>
    <row r="989436" customFormat="1" spans="9:10">
      <c r="I989436" s="23"/>
      <c r="J989436" s="23"/>
    </row>
    <row r="989437" customFormat="1" spans="9:10">
      <c r="I989437" s="23"/>
      <c r="J989437" s="23"/>
    </row>
    <row r="989438" customFormat="1" spans="9:10">
      <c r="I989438" s="23"/>
      <c r="J989438" s="23"/>
    </row>
    <row r="989439" customFormat="1" spans="9:10">
      <c r="I989439" s="23"/>
      <c r="J989439" s="23"/>
    </row>
    <row r="989440" customFormat="1" spans="9:10">
      <c r="I989440" s="23"/>
      <c r="J989440" s="23"/>
    </row>
    <row r="989441" customFormat="1" spans="9:10">
      <c r="I989441" s="23"/>
      <c r="J989441" s="23"/>
    </row>
    <row r="989442" customFormat="1" spans="9:10">
      <c r="I989442" s="23"/>
      <c r="J989442" s="23"/>
    </row>
    <row r="989443" customFormat="1" spans="9:10">
      <c r="I989443" s="23"/>
      <c r="J989443" s="23"/>
    </row>
    <row r="989444" customFormat="1" spans="9:10">
      <c r="I989444" s="23"/>
      <c r="J989444" s="23"/>
    </row>
    <row r="989445" customFormat="1" spans="9:10">
      <c r="I989445" s="23"/>
      <c r="J989445" s="23"/>
    </row>
    <row r="989446" customFormat="1" spans="9:10">
      <c r="I989446" s="23"/>
      <c r="J989446" s="23"/>
    </row>
    <row r="989447" customFormat="1" spans="9:10">
      <c r="I989447" s="23"/>
      <c r="J989447" s="23"/>
    </row>
    <row r="989448" customFormat="1" spans="9:10">
      <c r="I989448" s="23"/>
      <c r="J989448" s="23"/>
    </row>
    <row r="989449" customFormat="1" spans="9:10">
      <c r="I989449" s="23"/>
      <c r="J989449" s="23"/>
    </row>
    <row r="989450" customFormat="1" spans="9:10">
      <c r="I989450" s="23"/>
      <c r="J989450" s="23"/>
    </row>
    <row r="989451" customFormat="1" spans="9:10">
      <c r="I989451" s="23"/>
      <c r="J989451" s="23"/>
    </row>
    <row r="989452" customFormat="1" spans="9:10">
      <c r="I989452" s="23"/>
      <c r="J989452" s="23"/>
    </row>
    <row r="989453" customFormat="1" spans="9:10">
      <c r="I989453" s="23"/>
      <c r="J989453" s="23"/>
    </row>
    <row r="989454" customFormat="1" spans="9:10">
      <c r="I989454" s="23"/>
      <c r="J989454" s="23"/>
    </row>
    <row r="989455" customFormat="1" spans="9:10">
      <c r="I989455" s="23"/>
      <c r="J989455" s="23"/>
    </row>
    <row r="989456" customFormat="1" spans="9:10">
      <c r="I989456" s="23"/>
      <c r="J989456" s="23"/>
    </row>
    <row r="989457" customFormat="1" spans="9:10">
      <c r="I989457" s="23"/>
      <c r="J989457" s="23"/>
    </row>
    <row r="989458" customFormat="1" spans="9:10">
      <c r="I989458" s="23"/>
      <c r="J989458" s="23"/>
    </row>
    <row r="989459" customFormat="1" spans="9:10">
      <c r="I989459" s="23"/>
      <c r="J989459" s="23"/>
    </row>
    <row r="989460" customFormat="1" spans="9:10">
      <c r="I989460" s="23"/>
      <c r="J989460" s="23"/>
    </row>
    <row r="989461" customFormat="1" spans="9:10">
      <c r="I989461" s="23"/>
      <c r="J989461" s="23"/>
    </row>
    <row r="989462" customFormat="1" spans="9:10">
      <c r="I989462" s="23"/>
      <c r="J989462" s="23"/>
    </row>
    <row r="989463" customFormat="1" spans="9:10">
      <c r="I989463" s="23"/>
      <c r="J989463" s="23"/>
    </row>
    <row r="989464" customFormat="1" spans="9:10">
      <c r="I989464" s="23"/>
      <c r="J989464" s="23"/>
    </row>
    <row r="989465" customFormat="1" spans="9:10">
      <c r="I989465" s="23"/>
      <c r="J989465" s="23"/>
    </row>
    <row r="989466" customFormat="1" spans="9:10">
      <c r="I989466" s="23"/>
      <c r="J989466" s="23"/>
    </row>
    <row r="989467" customFormat="1" spans="9:10">
      <c r="I989467" s="23"/>
      <c r="J989467" s="23"/>
    </row>
    <row r="989468" customFormat="1" spans="9:10">
      <c r="I989468" s="23"/>
      <c r="J989468" s="23"/>
    </row>
    <row r="989469" customFormat="1" spans="9:10">
      <c r="I989469" s="23"/>
      <c r="J989469" s="23"/>
    </row>
    <row r="989470" customFormat="1" spans="9:10">
      <c r="I989470" s="23"/>
      <c r="J989470" s="23"/>
    </row>
    <row r="989471" customFormat="1" spans="9:10">
      <c r="I989471" s="23"/>
      <c r="J989471" s="23"/>
    </row>
    <row r="989472" customFormat="1" spans="9:10">
      <c r="I989472" s="23"/>
      <c r="J989472" s="23"/>
    </row>
    <row r="989473" customFormat="1" spans="9:10">
      <c r="I989473" s="23"/>
      <c r="J989473" s="23"/>
    </row>
    <row r="989474" customFormat="1" spans="9:10">
      <c r="I989474" s="23"/>
      <c r="J989474" s="23"/>
    </row>
    <row r="989475" customFormat="1" spans="9:10">
      <c r="I989475" s="23"/>
      <c r="J989475" s="23"/>
    </row>
    <row r="989476" customFormat="1" spans="9:10">
      <c r="I989476" s="23"/>
      <c r="J989476" s="23"/>
    </row>
    <row r="989477" customFormat="1" spans="9:10">
      <c r="I989477" s="23"/>
      <c r="J989477" s="23"/>
    </row>
    <row r="989478" customFormat="1" spans="9:10">
      <c r="I989478" s="23"/>
      <c r="J989478" s="23"/>
    </row>
    <row r="989479" customFormat="1" spans="9:10">
      <c r="I989479" s="23"/>
      <c r="J989479" s="23"/>
    </row>
    <row r="989480" customFormat="1" spans="9:10">
      <c r="I989480" s="23"/>
      <c r="J989480" s="23"/>
    </row>
    <row r="989481" customFormat="1" spans="9:10">
      <c r="I989481" s="23"/>
      <c r="J989481" s="23"/>
    </row>
    <row r="989482" customFormat="1" spans="9:10">
      <c r="I989482" s="23"/>
      <c r="J989482" s="23"/>
    </row>
    <row r="989483" customFormat="1" spans="9:10">
      <c r="I989483" s="23"/>
      <c r="J989483" s="23"/>
    </row>
    <row r="989484" customFormat="1" spans="9:10">
      <c r="I989484" s="23"/>
      <c r="J989484" s="23"/>
    </row>
    <row r="989485" customFormat="1" spans="9:10">
      <c r="I989485" s="23"/>
      <c r="J989485" s="23"/>
    </row>
    <row r="989486" customFormat="1" spans="9:10">
      <c r="I989486" s="23"/>
      <c r="J989486" s="23"/>
    </row>
    <row r="989487" customFormat="1" spans="9:10">
      <c r="I989487" s="23"/>
      <c r="J989487" s="23"/>
    </row>
    <row r="989488" customFormat="1" spans="9:10">
      <c r="I989488" s="23"/>
      <c r="J989488" s="23"/>
    </row>
    <row r="989489" customFormat="1" spans="9:10">
      <c r="I989489" s="23"/>
      <c r="J989489" s="23"/>
    </row>
    <row r="989490" customFormat="1" spans="9:10">
      <c r="I989490" s="23"/>
      <c r="J989490" s="23"/>
    </row>
    <row r="989491" customFormat="1" spans="9:10">
      <c r="I989491" s="23"/>
      <c r="J989491" s="23"/>
    </row>
    <row r="989492" customFormat="1" spans="9:10">
      <c r="I989492" s="23"/>
      <c r="J989492" s="23"/>
    </row>
    <row r="989493" customFormat="1" spans="9:10">
      <c r="I989493" s="23"/>
      <c r="J989493" s="23"/>
    </row>
    <row r="989494" customFormat="1" spans="9:10">
      <c r="I989494" s="23"/>
      <c r="J989494" s="23"/>
    </row>
    <row r="989495" customFormat="1" spans="9:10">
      <c r="I989495" s="23"/>
      <c r="J989495" s="23"/>
    </row>
    <row r="989496" customFormat="1" spans="9:10">
      <c r="I989496" s="23"/>
      <c r="J989496" s="23"/>
    </row>
    <row r="989497" customFormat="1" spans="9:10">
      <c r="I989497" s="23"/>
      <c r="J989497" s="23"/>
    </row>
    <row r="989498" customFormat="1" spans="9:10">
      <c r="I989498" s="23"/>
      <c r="J989498" s="23"/>
    </row>
    <row r="989499" customFormat="1" spans="9:10">
      <c r="I989499" s="23"/>
      <c r="J989499" s="23"/>
    </row>
    <row r="989500" customFormat="1" spans="9:10">
      <c r="I989500" s="23"/>
      <c r="J989500" s="23"/>
    </row>
    <row r="989501" customFormat="1" spans="9:10">
      <c r="I989501" s="23"/>
      <c r="J989501" s="23"/>
    </row>
    <row r="989502" customFormat="1" spans="9:10">
      <c r="I989502" s="23"/>
      <c r="J989502" s="23"/>
    </row>
    <row r="989503" customFormat="1" spans="9:10">
      <c r="I989503" s="23"/>
      <c r="J989503" s="23"/>
    </row>
    <row r="989504" customFormat="1" spans="9:10">
      <c r="I989504" s="23"/>
      <c r="J989504" s="23"/>
    </row>
    <row r="989505" customFormat="1" spans="9:10">
      <c r="I989505" s="23"/>
      <c r="J989505" s="23"/>
    </row>
    <row r="989506" customFormat="1" spans="9:10">
      <c r="I989506" s="23"/>
      <c r="J989506" s="23"/>
    </row>
    <row r="989507" customFormat="1" spans="9:10">
      <c r="I989507" s="23"/>
      <c r="J989507" s="23"/>
    </row>
    <row r="989508" customFormat="1" spans="9:10">
      <c r="I989508" s="23"/>
      <c r="J989508" s="23"/>
    </row>
    <row r="989509" customFormat="1" spans="9:10">
      <c r="I989509" s="23"/>
      <c r="J989509" s="23"/>
    </row>
    <row r="989510" customFormat="1" spans="9:10">
      <c r="I989510" s="23"/>
      <c r="J989510" s="23"/>
    </row>
    <row r="989511" customFormat="1" spans="9:10">
      <c r="I989511" s="23"/>
      <c r="J989511" s="23"/>
    </row>
    <row r="989512" customFormat="1" spans="9:10">
      <c r="I989512" s="23"/>
      <c r="J989512" s="23"/>
    </row>
    <row r="989513" customFormat="1" spans="9:10">
      <c r="I989513" s="23"/>
      <c r="J989513" s="23"/>
    </row>
    <row r="989514" customFormat="1" spans="9:10">
      <c r="I989514" s="23"/>
      <c r="J989514" s="23"/>
    </row>
    <row r="989515" customFormat="1" spans="9:10">
      <c r="I989515" s="23"/>
      <c r="J989515" s="23"/>
    </row>
    <row r="989516" customFormat="1" spans="9:10">
      <c r="I989516" s="23"/>
      <c r="J989516" s="23"/>
    </row>
    <row r="989517" customFormat="1" spans="9:10">
      <c r="I989517" s="23"/>
      <c r="J989517" s="23"/>
    </row>
    <row r="989518" customFormat="1" spans="9:10">
      <c r="I989518" s="23"/>
      <c r="J989518" s="23"/>
    </row>
    <row r="989519" customFormat="1" spans="9:10">
      <c r="I989519" s="23"/>
      <c r="J989519" s="23"/>
    </row>
    <row r="989520" customFormat="1" spans="9:10">
      <c r="I989520" s="23"/>
      <c r="J989520" s="23"/>
    </row>
    <row r="989521" customFormat="1" spans="9:10">
      <c r="I989521" s="23"/>
      <c r="J989521" s="23"/>
    </row>
    <row r="989522" customFormat="1" spans="9:10">
      <c r="I989522" s="23"/>
      <c r="J989522" s="23"/>
    </row>
    <row r="989523" customFormat="1" spans="9:10">
      <c r="I989523" s="23"/>
      <c r="J989523" s="23"/>
    </row>
    <row r="989524" customFormat="1" spans="9:10">
      <c r="I989524" s="23"/>
      <c r="J989524" s="23"/>
    </row>
    <row r="989525" customFormat="1" spans="9:10">
      <c r="I989525" s="23"/>
      <c r="J989525" s="23"/>
    </row>
    <row r="989526" customFormat="1" spans="9:10">
      <c r="I989526" s="23"/>
      <c r="J989526" s="23"/>
    </row>
    <row r="989527" customFormat="1" spans="9:10">
      <c r="I989527" s="23"/>
      <c r="J989527" s="23"/>
    </row>
    <row r="989528" customFormat="1" spans="9:10">
      <c r="I989528" s="23"/>
      <c r="J989528" s="23"/>
    </row>
    <row r="989529" customFormat="1" spans="9:10">
      <c r="I989529" s="23"/>
      <c r="J989529" s="23"/>
    </row>
    <row r="989530" customFormat="1" spans="9:10">
      <c r="I989530" s="23"/>
      <c r="J989530" s="23"/>
    </row>
    <row r="989531" customFormat="1" spans="9:10">
      <c r="I989531" s="23"/>
      <c r="J989531" s="23"/>
    </row>
    <row r="989532" customFormat="1" spans="9:10">
      <c r="I989532" s="23"/>
      <c r="J989532" s="23"/>
    </row>
    <row r="989533" customFormat="1" spans="9:10">
      <c r="I989533" s="23"/>
      <c r="J989533" s="23"/>
    </row>
    <row r="989534" customFormat="1" spans="9:10">
      <c r="I989534" s="23"/>
      <c r="J989534" s="23"/>
    </row>
    <row r="989535" customFormat="1" spans="9:10">
      <c r="I989535" s="23"/>
      <c r="J989535" s="23"/>
    </row>
    <row r="989536" customFormat="1" spans="9:10">
      <c r="I989536" s="23"/>
      <c r="J989536" s="23"/>
    </row>
    <row r="989537" customFormat="1" spans="9:10">
      <c r="I989537" s="23"/>
      <c r="J989537" s="23"/>
    </row>
    <row r="989538" customFormat="1" spans="9:10">
      <c r="I989538" s="23"/>
      <c r="J989538" s="23"/>
    </row>
    <row r="989539" customFormat="1" spans="9:10">
      <c r="I989539" s="23"/>
      <c r="J989539" s="23"/>
    </row>
    <row r="989540" customFormat="1" spans="9:10">
      <c r="I989540" s="23"/>
      <c r="J989540" s="23"/>
    </row>
    <row r="989541" customFormat="1" spans="9:10">
      <c r="I989541" s="23"/>
      <c r="J989541" s="23"/>
    </row>
    <row r="989542" customFormat="1" spans="9:10">
      <c r="I989542" s="23"/>
      <c r="J989542" s="23"/>
    </row>
    <row r="989543" customFormat="1" spans="9:10">
      <c r="I989543" s="23"/>
      <c r="J989543" s="23"/>
    </row>
    <row r="989544" customFormat="1" spans="9:10">
      <c r="I989544" s="23"/>
      <c r="J989544" s="23"/>
    </row>
    <row r="989545" customFormat="1" spans="9:10">
      <c r="I989545" s="23"/>
      <c r="J989545" s="23"/>
    </row>
    <row r="989546" customFormat="1" spans="9:10">
      <c r="I989546" s="23"/>
      <c r="J989546" s="23"/>
    </row>
    <row r="989547" customFormat="1" spans="9:10">
      <c r="I989547" s="23"/>
      <c r="J989547" s="23"/>
    </row>
    <row r="989548" customFormat="1" spans="9:10">
      <c r="I989548" s="23"/>
      <c r="J989548" s="23"/>
    </row>
    <row r="989549" customFormat="1" spans="9:10">
      <c r="I989549" s="23"/>
      <c r="J989549" s="23"/>
    </row>
    <row r="989550" customFormat="1" spans="9:10">
      <c r="I989550" s="23"/>
      <c r="J989550" s="23"/>
    </row>
    <row r="989551" customFormat="1" spans="9:10">
      <c r="I989551" s="23"/>
      <c r="J989551" s="23"/>
    </row>
    <row r="989552" customFormat="1" spans="9:10">
      <c r="I989552" s="23"/>
      <c r="J989552" s="23"/>
    </row>
    <row r="989553" customFormat="1" spans="9:10">
      <c r="I989553" s="23"/>
      <c r="J989553" s="23"/>
    </row>
    <row r="989554" customFormat="1" spans="9:10">
      <c r="I989554" s="23"/>
      <c r="J989554" s="23"/>
    </row>
    <row r="989555" customFormat="1" spans="9:10">
      <c r="I989555" s="23"/>
      <c r="J989555" s="23"/>
    </row>
    <row r="989556" customFormat="1" spans="9:10">
      <c r="I989556" s="23"/>
      <c r="J989556" s="23"/>
    </row>
    <row r="989557" customFormat="1" spans="9:10">
      <c r="I989557" s="23"/>
      <c r="J989557" s="23"/>
    </row>
    <row r="989558" customFormat="1" spans="9:10">
      <c r="I989558" s="23"/>
      <c r="J989558" s="23"/>
    </row>
    <row r="989559" customFormat="1" spans="9:10">
      <c r="I989559" s="23"/>
      <c r="J989559" s="23"/>
    </row>
    <row r="989560" customFormat="1" spans="9:10">
      <c r="I989560" s="23"/>
      <c r="J989560" s="23"/>
    </row>
    <row r="989561" customFormat="1" spans="9:10">
      <c r="I989561" s="23"/>
      <c r="J989561" s="23"/>
    </row>
    <row r="989562" customFormat="1" spans="9:10">
      <c r="I989562" s="23"/>
      <c r="J989562" s="23"/>
    </row>
    <row r="989563" customFormat="1" spans="9:10">
      <c r="I989563" s="23"/>
      <c r="J989563" s="23"/>
    </row>
    <row r="989564" customFormat="1" spans="9:10">
      <c r="I989564" s="23"/>
      <c r="J989564" s="23"/>
    </row>
    <row r="989565" customFormat="1" spans="9:10">
      <c r="I989565" s="23"/>
      <c r="J989565" s="23"/>
    </row>
    <row r="989566" customFormat="1" spans="9:10">
      <c r="I989566" s="23"/>
      <c r="J989566" s="23"/>
    </row>
    <row r="989567" customFormat="1" spans="9:10">
      <c r="I989567" s="23"/>
      <c r="J989567" s="23"/>
    </row>
    <row r="989568" customFormat="1" spans="9:10">
      <c r="I989568" s="23"/>
      <c r="J989568" s="23"/>
    </row>
    <row r="989569" customFormat="1" spans="9:10">
      <c r="I989569" s="23"/>
      <c r="J989569" s="23"/>
    </row>
    <row r="989570" customFormat="1" spans="9:10">
      <c r="I989570" s="23"/>
      <c r="J989570" s="23"/>
    </row>
    <row r="989571" customFormat="1" spans="9:10">
      <c r="I989571" s="23"/>
      <c r="J989571" s="23"/>
    </row>
    <row r="989572" customFormat="1" spans="9:10">
      <c r="I989572" s="23"/>
      <c r="J989572" s="23"/>
    </row>
    <row r="989573" customFormat="1" spans="9:10">
      <c r="I989573" s="23"/>
      <c r="J989573" s="23"/>
    </row>
    <row r="989574" customFormat="1" spans="9:10">
      <c r="I989574" s="23"/>
      <c r="J989574" s="23"/>
    </row>
    <row r="989575" customFormat="1" spans="9:10">
      <c r="I989575" s="23"/>
      <c r="J989575" s="23"/>
    </row>
    <row r="989576" customFormat="1" spans="9:10">
      <c r="I989576" s="23"/>
      <c r="J989576" s="23"/>
    </row>
    <row r="989577" customFormat="1" spans="9:10">
      <c r="I989577" s="23"/>
      <c r="J989577" s="23"/>
    </row>
    <row r="989578" customFormat="1" spans="9:10">
      <c r="I989578" s="23"/>
      <c r="J989578" s="23"/>
    </row>
    <row r="989579" customFormat="1" spans="9:10">
      <c r="I989579" s="23"/>
      <c r="J989579" s="23"/>
    </row>
    <row r="989580" customFormat="1" spans="9:10">
      <c r="I989580" s="23"/>
      <c r="J989580" s="23"/>
    </row>
    <row r="989581" customFormat="1" spans="9:10">
      <c r="I989581" s="23"/>
      <c r="J989581" s="23"/>
    </row>
    <row r="989582" customFormat="1" spans="9:10">
      <c r="I989582" s="23"/>
      <c r="J989582" s="23"/>
    </row>
    <row r="989583" customFormat="1" spans="9:10">
      <c r="I989583" s="23"/>
      <c r="J989583" s="23"/>
    </row>
    <row r="989584" customFormat="1" spans="9:10">
      <c r="I989584" s="23"/>
      <c r="J989584" s="23"/>
    </row>
    <row r="989585" customFormat="1" spans="9:10">
      <c r="I989585" s="23"/>
      <c r="J989585" s="23"/>
    </row>
    <row r="989586" customFormat="1" spans="9:10">
      <c r="I989586" s="23"/>
      <c r="J989586" s="23"/>
    </row>
    <row r="989587" customFormat="1" spans="9:10">
      <c r="I989587" s="23"/>
      <c r="J989587" s="23"/>
    </row>
    <row r="989588" customFormat="1" spans="9:10">
      <c r="I989588" s="23"/>
      <c r="J989588" s="23"/>
    </row>
    <row r="989589" customFormat="1" spans="9:10">
      <c r="I989589" s="23"/>
      <c r="J989589" s="23"/>
    </row>
    <row r="989590" customFormat="1" spans="9:10">
      <c r="I989590" s="23"/>
      <c r="J989590" s="23"/>
    </row>
    <row r="989591" customFormat="1" spans="9:10">
      <c r="I989591" s="23"/>
      <c r="J989591" s="23"/>
    </row>
    <row r="989592" customFormat="1" spans="9:10">
      <c r="I989592" s="23"/>
      <c r="J989592" s="23"/>
    </row>
    <row r="989593" customFormat="1" spans="9:10">
      <c r="I989593" s="23"/>
      <c r="J989593" s="23"/>
    </row>
    <row r="989594" customFormat="1" spans="9:10">
      <c r="I989594" s="23"/>
      <c r="J989594" s="23"/>
    </row>
    <row r="989595" customFormat="1" spans="9:10">
      <c r="I989595" s="23"/>
      <c r="J989595" s="23"/>
    </row>
    <row r="989596" customFormat="1" spans="9:10">
      <c r="I989596" s="23"/>
      <c r="J989596" s="23"/>
    </row>
    <row r="989597" customFormat="1" spans="9:10">
      <c r="I989597" s="23"/>
      <c r="J989597" s="23"/>
    </row>
    <row r="989598" customFormat="1" spans="9:10">
      <c r="I989598" s="23"/>
      <c r="J989598" s="23"/>
    </row>
    <row r="989599" customFormat="1" spans="9:10">
      <c r="I989599" s="23"/>
      <c r="J989599" s="23"/>
    </row>
    <row r="989600" customFormat="1" spans="9:10">
      <c r="I989600" s="23"/>
      <c r="J989600" s="23"/>
    </row>
    <row r="989601" customFormat="1" spans="9:10">
      <c r="I989601" s="23"/>
      <c r="J989601" s="23"/>
    </row>
    <row r="989602" customFormat="1" spans="9:10">
      <c r="I989602" s="23"/>
      <c r="J989602" s="23"/>
    </row>
    <row r="989603" customFormat="1" spans="9:10">
      <c r="I989603" s="23"/>
      <c r="J989603" s="23"/>
    </row>
    <row r="989604" customFormat="1" spans="9:10">
      <c r="I989604" s="23"/>
      <c r="J989604" s="23"/>
    </row>
    <row r="989605" customFormat="1" spans="9:10">
      <c r="I989605" s="23"/>
      <c r="J989605" s="23"/>
    </row>
    <row r="989606" customFormat="1" spans="9:10">
      <c r="I989606" s="23"/>
      <c r="J989606" s="23"/>
    </row>
    <row r="989607" customFormat="1" spans="9:10">
      <c r="I989607" s="23"/>
      <c r="J989607" s="23"/>
    </row>
    <row r="989608" customFormat="1" spans="9:10">
      <c r="I989608" s="23"/>
      <c r="J989608" s="23"/>
    </row>
    <row r="989609" customFormat="1" spans="9:10">
      <c r="I989609" s="23"/>
      <c r="J989609" s="23"/>
    </row>
    <row r="989610" customFormat="1" spans="9:10">
      <c r="I989610" s="23"/>
      <c r="J989610" s="23"/>
    </row>
    <row r="989611" customFormat="1" spans="9:10">
      <c r="I989611" s="23"/>
      <c r="J989611" s="23"/>
    </row>
    <row r="989612" customFormat="1" spans="9:10">
      <c r="I989612" s="23"/>
      <c r="J989612" s="23"/>
    </row>
    <row r="989613" customFormat="1" spans="9:10">
      <c r="I989613" s="23"/>
      <c r="J989613" s="23"/>
    </row>
    <row r="989614" customFormat="1" spans="9:10">
      <c r="I989614" s="23"/>
      <c r="J989614" s="23"/>
    </row>
    <row r="989615" customFormat="1" spans="9:10">
      <c r="I989615" s="23"/>
      <c r="J989615" s="23"/>
    </row>
    <row r="989616" customFormat="1" spans="9:10">
      <c r="I989616" s="23"/>
      <c r="J989616" s="23"/>
    </row>
    <row r="989617" customFormat="1" spans="9:10">
      <c r="I989617" s="23"/>
      <c r="J989617" s="23"/>
    </row>
    <row r="989618" customFormat="1" spans="9:10">
      <c r="I989618" s="23"/>
      <c r="J989618" s="23"/>
    </row>
    <row r="989619" customFormat="1" spans="9:10">
      <c r="I989619" s="23"/>
      <c r="J989619" s="23"/>
    </row>
    <row r="989620" customFormat="1" spans="9:10">
      <c r="I989620" s="23"/>
      <c r="J989620" s="23"/>
    </row>
    <row r="989621" customFormat="1" spans="9:10">
      <c r="I989621" s="23"/>
      <c r="J989621" s="23"/>
    </row>
    <row r="989622" customFormat="1" spans="9:10">
      <c r="I989622" s="23"/>
      <c r="J989622" s="23"/>
    </row>
    <row r="989623" customFormat="1" spans="9:10">
      <c r="I989623" s="23"/>
      <c r="J989623" s="23"/>
    </row>
    <row r="989624" customFormat="1" spans="9:10">
      <c r="I989624" s="23"/>
      <c r="J989624" s="23"/>
    </row>
    <row r="989625" customFormat="1" spans="9:10">
      <c r="I989625" s="23"/>
      <c r="J989625" s="23"/>
    </row>
    <row r="989626" customFormat="1" spans="9:10">
      <c r="I989626" s="23"/>
      <c r="J989626" s="23"/>
    </row>
    <row r="989627" customFormat="1" spans="9:10">
      <c r="I989627" s="23"/>
      <c r="J989627" s="23"/>
    </row>
    <row r="989628" customFormat="1" spans="9:10">
      <c r="I989628" s="23"/>
      <c r="J989628" s="23"/>
    </row>
    <row r="989629" customFormat="1" spans="9:10">
      <c r="I989629" s="23"/>
      <c r="J989629" s="23"/>
    </row>
    <row r="989630" customFormat="1" spans="9:10">
      <c r="I989630" s="23"/>
      <c r="J989630" s="23"/>
    </row>
    <row r="989631" customFormat="1" spans="9:10">
      <c r="I989631" s="23"/>
      <c r="J989631" s="23"/>
    </row>
    <row r="989632" customFormat="1" spans="9:10">
      <c r="I989632" s="23"/>
      <c r="J989632" s="23"/>
    </row>
    <row r="989633" customFormat="1" spans="9:10">
      <c r="I989633" s="23"/>
      <c r="J989633" s="23"/>
    </row>
    <row r="989634" customFormat="1" spans="9:10">
      <c r="I989634" s="23"/>
      <c r="J989634" s="23"/>
    </row>
    <row r="989635" customFormat="1" spans="9:10">
      <c r="I989635" s="23"/>
      <c r="J989635" s="23"/>
    </row>
    <row r="989636" customFormat="1" spans="9:10">
      <c r="I989636" s="23"/>
      <c r="J989636" s="23"/>
    </row>
    <row r="989637" customFormat="1" spans="9:10">
      <c r="I989637" s="23"/>
      <c r="J989637" s="23"/>
    </row>
    <row r="989638" customFormat="1" spans="9:10">
      <c r="I989638" s="23"/>
      <c r="J989638" s="23"/>
    </row>
    <row r="989639" customFormat="1" spans="9:10">
      <c r="I989639" s="23"/>
      <c r="J989639" s="23"/>
    </row>
    <row r="989640" customFormat="1" spans="9:10">
      <c r="I989640" s="23"/>
      <c r="J989640" s="23"/>
    </row>
    <row r="989641" customFormat="1" spans="9:10">
      <c r="I989641" s="23"/>
      <c r="J989641" s="23"/>
    </row>
    <row r="989642" customFormat="1" spans="9:10">
      <c r="I989642" s="23"/>
      <c r="J989642" s="23"/>
    </row>
    <row r="989643" customFormat="1" spans="9:10">
      <c r="I989643" s="23"/>
      <c r="J989643" s="23"/>
    </row>
    <row r="989644" customFormat="1" spans="9:10">
      <c r="I989644" s="23"/>
      <c r="J989644" s="23"/>
    </row>
    <row r="989645" customFormat="1" spans="9:10">
      <c r="I989645" s="23"/>
      <c r="J989645" s="23"/>
    </row>
    <row r="989646" customFormat="1" spans="9:10">
      <c r="I989646" s="23"/>
      <c r="J989646" s="23"/>
    </row>
    <row r="989647" customFormat="1" spans="9:10">
      <c r="I989647" s="23"/>
      <c r="J989647" s="23"/>
    </row>
    <row r="989648" customFormat="1" spans="9:10">
      <c r="I989648" s="23"/>
      <c r="J989648" s="23"/>
    </row>
    <row r="989649" customFormat="1" spans="9:10">
      <c r="I989649" s="23"/>
      <c r="J989649" s="23"/>
    </row>
    <row r="989650" customFormat="1" spans="9:10">
      <c r="I989650" s="23"/>
      <c r="J989650" s="23"/>
    </row>
    <row r="989651" customFormat="1" spans="9:10">
      <c r="I989651" s="23"/>
      <c r="J989651" s="23"/>
    </row>
    <row r="989652" customFormat="1" spans="9:10">
      <c r="I989652" s="23"/>
      <c r="J989652" s="23"/>
    </row>
    <row r="989653" customFormat="1" spans="9:10">
      <c r="I989653" s="23"/>
      <c r="J989653" s="23"/>
    </row>
    <row r="989654" customFormat="1" spans="9:10">
      <c r="I989654" s="23"/>
      <c r="J989654" s="23"/>
    </row>
    <row r="989655" customFormat="1" spans="9:10">
      <c r="I989655" s="23"/>
      <c r="J989655" s="23"/>
    </row>
    <row r="989656" customFormat="1" spans="9:10">
      <c r="I989656" s="23"/>
      <c r="J989656" s="23"/>
    </row>
    <row r="989657" customFormat="1" spans="9:10">
      <c r="I989657" s="23"/>
      <c r="J989657" s="23"/>
    </row>
    <row r="989658" customFormat="1" spans="9:10">
      <c r="I989658" s="23"/>
      <c r="J989658" s="23"/>
    </row>
    <row r="989659" customFormat="1" spans="9:10">
      <c r="I989659" s="23"/>
      <c r="J989659" s="23"/>
    </row>
    <row r="989660" customFormat="1" spans="9:10">
      <c r="I989660" s="23"/>
      <c r="J989660" s="23"/>
    </row>
    <row r="989661" customFormat="1" spans="9:10">
      <c r="I989661" s="23"/>
      <c r="J989661" s="23"/>
    </row>
    <row r="989662" customFormat="1" spans="9:10">
      <c r="I989662" s="23"/>
      <c r="J989662" s="23"/>
    </row>
    <row r="989663" customFormat="1" spans="9:10">
      <c r="I989663" s="23"/>
      <c r="J989663" s="23"/>
    </row>
    <row r="989664" customFormat="1" spans="9:10">
      <c r="I989664" s="23"/>
      <c r="J989664" s="23"/>
    </row>
    <row r="989665" customFormat="1" spans="9:10">
      <c r="I989665" s="23"/>
      <c r="J989665" s="23"/>
    </row>
    <row r="989666" customFormat="1" spans="9:10">
      <c r="I989666" s="23"/>
      <c r="J989666" s="23"/>
    </row>
    <row r="989667" customFormat="1" spans="9:10">
      <c r="I989667" s="23"/>
      <c r="J989667" s="23"/>
    </row>
    <row r="989668" customFormat="1" spans="9:10">
      <c r="I989668" s="23"/>
      <c r="J989668" s="23"/>
    </row>
    <row r="989669" customFormat="1" spans="9:10">
      <c r="I989669" s="23"/>
      <c r="J989669" s="23"/>
    </row>
    <row r="989670" customFormat="1" spans="9:10">
      <c r="I989670" s="23"/>
      <c r="J989670" s="23"/>
    </row>
    <row r="989671" customFormat="1" spans="9:10">
      <c r="I989671" s="23"/>
      <c r="J989671" s="23"/>
    </row>
    <row r="989672" customFormat="1" spans="9:10">
      <c r="I989672" s="23"/>
      <c r="J989672" s="23"/>
    </row>
    <row r="989673" customFormat="1" spans="9:10">
      <c r="I989673" s="23"/>
      <c r="J989673" s="23"/>
    </row>
    <row r="989674" customFormat="1" spans="9:10">
      <c r="I989674" s="23"/>
      <c r="J989674" s="23"/>
    </row>
    <row r="989675" customFormat="1" spans="9:10">
      <c r="I989675" s="23"/>
      <c r="J989675" s="23"/>
    </row>
    <row r="989676" customFormat="1" spans="9:10">
      <c r="I989676" s="23"/>
      <c r="J989676" s="23"/>
    </row>
    <row r="989677" customFormat="1" spans="9:10">
      <c r="I989677" s="23"/>
      <c r="J989677" s="23"/>
    </row>
    <row r="989678" customFormat="1" spans="9:10">
      <c r="I989678" s="23"/>
      <c r="J989678" s="23"/>
    </row>
    <row r="989679" customFormat="1" spans="9:10">
      <c r="I989679" s="23"/>
      <c r="J989679" s="23"/>
    </row>
    <row r="989680" customFormat="1" spans="9:10">
      <c r="I989680" s="23"/>
      <c r="J989680" s="23"/>
    </row>
    <row r="989681" customFormat="1" spans="9:10">
      <c r="I989681" s="23"/>
      <c r="J989681" s="23"/>
    </row>
    <row r="989682" customFormat="1" spans="9:10">
      <c r="I989682" s="23"/>
      <c r="J989682" s="23"/>
    </row>
    <row r="989683" customFormat="1" spans="9:10">
      <c r="I989683" s="23"/>
      <c r="J989683" s="23"/>
    </row>
    <row r="989684" customFormat="1" spans="9:10">
      <c r="I989684" s="23"/>
      <c r="J989684" s="23"/>
    </row>
    <row r="989685" customFormat="1" spans="9:10">
      <c r="I989685" s="23"/>
      <c r="J989685" s="23"/>
    </row>
    <row r="989686" customFormat="1" spans="9:10">
      <c r="I989686" s="23"/>
      <c r="J989686" s="23"/>
    </row>
    <row r="989687" customFormat="1" spans="9:10">
      <c r="I989687" s="23"/>
      <c r="J989687" s="23"/>
    </row>
    <row r="989688" customFormat="1" spans="9:10">
      <c r="I989688" s="23"/>
      <c r="J989688" s="23"/>
    </row>
    <row r="989689" customFormat="1" spans="9:10">
      <c r="I989689" s="23"/>
      <c r="J989689" s="23"/>
    </row>
    <row r="989690" customFormat="1" spans="9:10">
      <c r="I989690" s="23"/>
      <c r="J989690" s="23"/>
    </row>
    <row r="989691" customFormat="1" spans="9:10">
      <c r="I989691" s="23"/>
      <c r="J989691" s="23"/>
    </row>
    <row r="989692" customFormat="1" spans="9:10">
      <c r="I989692" s="23"/>
      <c r="J989692" s="23"/>
    </row>
    <row r="989693" customFormat="1" spans="9:10">
      <c r="I989693" s="23"/>
      <c r="J989693" s="23"/>
    </row>
    <row r="989694" customFormat="1" spans="9:10">
      <c r="I989694" s="23"/>
      <c r="J989694" s="23"/>
    </row>
    <row r="989695" customFormat="1" spans="9:10">
      <c r="I989695" s="23"/>
      <c r="J989695" s="23"/>
    </row>
    <row r="989696" customFormat="1" spans="9:10">
      <c r="I989696" s="23"/>
      <c r="J989696" s="23"/>
    </row>
    <row r="989697" customFormat="1" spans="9:10">
      <c r="I989697" s="23"/>
      <c r="J989697" s="23"/>
    </row>
    <row r="989698" customFormat="1" spans="9:10">
      <c r="I989698" s="23"/>
      <c r="J989698" s="23"/>
    </row>
    <row r="989699" customFormat="1" spans="9:10">
      <c r="I989699" s="23"/>
      <c r="J989699" s="23"/>
    </row>
    <row r="989700" customFormat="1" spans="9:10">
      <c r="I989700" s="23"/>
      <c r="J989700" s="23"/>
    </row>
    <row r="989701" customFormat="1" spans="9:10">
      <c r="I989701" s="23"/>
      <c r="J989701" s="23"/>
    </row>
    <row r="989702" customFormat="1" spans="9:10">
      <c r="I989702" s="23"/>
      <c r="J989702" s="23"/>
    </row>
    <row r="989703" customFormat="1" spans="9:10">
      <c r="I989703" s="23"/>
      <c r="J989703" s="23"/>
    </row>
    <row r="989704" customFormat="1" spans="9:10">
      <c r="I989704" s="23"/>
      <c r="J989704" s="23"/>
    </row>
    <row r="989705" customFormat="1" spans="9:10">
      <c r="I989705" s="23"/>
      <c r="J989705" s="23"/>
    </row>
    <row r="989706" customFormat="1" spans="9:10">
      <c r="I989706" s="23"/>
      <c r="J989706" s="23"/>
    </row>
    <row r="989707" customFormat="1" spans="9:10">
      <c r="I989707" s="23"/>
      <c r="J989707" s="23"/>
    </row>
    <row r="989708" customFormat="1" spans="9:10">
      <c r="I989708" s="23"/>
      <c r="J989708" s="23"/>
    </row>
    <row r="989709" customFormat="1" spans="9:10">
      <c r="I989709" s="23"/>
      <c r="J989709" s="23"/>
    </row>
    <row r="989710" customFormat="1" spans="9:10">
      <c r="I989710" s="23"/>
      <c r="J989710" s="23"/>
    </row>
    <row r="989711" customFormat="1" spans="9:10">
      <c r="I989711" s="23"/>
      <c r="J989711" s="23"/>
    </row>
    <row r="989712" customFormat="1" spans="9:10">
      <c r="I989712" s="23"/>
      <c r="J989712" s="23"/>
    </row>
    <row r="989713" customFormat="1" spans="9:10">
      <c r="I989713" s="23"/>
      <c r="J989713" s="23"/>
    </row>
    <row r="989714" customFormat="1" spans="9:10">
      <c r="I989714" s="23"/>
      <c r="J989714" s="23"/>
    </row>
    <row r="989715" customFormat="1" spans="9:10">
      <c r="I989715" s="23"/>
      <c r="J989715" s="23"/>
    </row>
    <row r="989716" customFormat="1" spans="9:10">
      <c r="I989716" s="23"/>
      <c r="J989716" s="23"/>
    </row>
    <row r="989717" customFormat="1" spans="9:10">
      <c r="I989717" s="23"/>
      <c r="J989717" s="23"/>
    </row>
    <row r="989718" customFormat="1" spans="9:10">
      <c r="I989718" s="23"/>
      <c r="J989718" s="23"/>
    </row>
    <row r="989719" customFormat="1" spans="9:10">
      <c r="I989719" s="23"/>
      <c r="J989719" s="23"/>
    </row>
    <row r="989720" customFormat="1" spans="9:10">
      <c r="I989720" s="23"/>
      <c r="J989720" s="23"/>
    </row>
    <row r="989721" customFormat="1" spans="9:10">
      <c r="I989721" s="23"/>
      <c r="J989721" s="23"/>
    </row>
    <row r="989722" customFormat="1" spans="9:10">
      <c r="I989722" s="23"/>
      <c r="J989722" s="23"/>
    </row>
    <row r="989723" customFormat="1" spans="9:10">
      <c r="I989723" s="23"/>
      <c r="J989723" s="23"/>
    </row>
    <row r="989724" customFormat="1" spans="9:10">
      <c r="I989724" s="23"/>
      <c r="J989724" s="23"/>
    </row>
    <row r="989725" customFormat="1" spans="9:10">
      <c r="I989725" s="23"/>
      <c r="J989725" s="23"/>
    </row>
    <row r="989726" customFormat="1" spans="9:10">
      <c r="I989726" s="23"/>
      <c r="J989726" s="23"/>
    </row>
    <row r="989727" customFormat="1" spans="9:10">
      <c r="I989727" s="23"/>
      <c r="J989727" s="23"/>
    </row>
    <row r="989728" customFormat="1" spans="9:10">
      <c r="I989728" s="23"/>
      <c r="J989728" s="23"/>
    </row>
    <row r="989729" customFormat="1" spans="9:10">
      <c r="I989729" s="23"/>
      <c r="J989729" s="23"/>
    </row>
    <row r="989730" customFormat="1" spans="9:10">
      <c r="I989730" s="23"/>
      <c r="J989730" s="23"/>
    </row>
    <row r="989731" customFormat="1" spans="9:10">
      <c r="I989731" s="23"/>
      <c r="J989731" s="23"/>
    </row>
    <row r="989732" customFormat="1" spans="9:10">
      <c r="I989732" s="23"/>
      <c r="J989732" s="23"/>
    </row>
    <row r="989733" customFormat="1" spans="9:10">
      <c r="I989733" s="23"/>
      <c r="J989733" s="23"/>
    </row>
    <row r="989734" customFormat="1" spans="9:10">
      <c r="I989734" s="23"/>
      <c r="J989734" s="23"/>
    </row>
    <row r="989735" customFormat="1" spans="9:10">
      <c r="I989735" s="23"/>
      <c r="J989735" s="23"/>
    </row>
    <row r="989736" customFormat="1" spans="9:10">
      <c r="I989736" s="23"/>
      <c r="J989736" s="23"/>
    </row>
    <row r="989737" customFormat="1" spans="9:10">
      <c r="I989737" s="23"/>
      <c r="J989737" s="23"/>
    </row>
    <row r="989738" customFormat="1" spans="9:10">
      <c r="I989738" s="23"/>
      <c r="J989738" s="23"/>
    </row>
    <row r="989739" customFormat="1" spans="9:10">
      <c r="I989739" s="23"/>
      <c r="J989739" s="23"/>
    </row>
    <row r="989740" customFormat="1" spans="9:10">
      <c r="I989740" s="23"/>
      <c r="J989740" s="23"/>
    </row>
    <row r="989741" customFormat="1" spans="9:10">
      <c r="I989741" s="23"/>
      <c r="J989741" s="23"/>
    </row>
    <row r="989742" customFormat="1" spans="9:10">
      <c r="I989742" s="23"/>
      <c r="J989742" s="23"/>
    </row>
    <row r="989743" customFormat="1" spans="9:10">
      <c r="I989743" s="23"/>
      <c r="J989743" s="23"/>
    </row>
    <row r="989744" customFormat="1" spans="9:10">
      <c r="I989744" s="23"/>
      <c r="J989744" s="23"/>
    </row>
    <row r="989745" customFormat="1" spans="9:10">
      <c r="I989745" s="23"/>
      <c r="J989745" s="23"/>
    </row>
    <row r="989746" customFormat="1" spans="9:10">
      <c r="I989746" s="23"/>
      <c r="J989746" s="23"/>
    </row>
    <row r="989747" customFormat="1" spans="9:10">
      <c r="I989747" s="23"/>
      <c r="J989747" s="23"/>
    </row>
    <row r="989748" customFormat="1" spans="9:10">
      <c r="I989748" s="23"/>
      <c r="J989748" s="23"/>
    </row>
    <row r="989749" customFormat="1" spans="9:10">
      <c r="I989749" s="23"/>
      <c r="J989749" s="23"/>
    </row>
    <row r="989750" customFormat="1" spans="9:10">
      <c r="I989750" s="23"/>
      <c r="J989750" s="23"/>
    </row>
    <row r="989751" customFormat="1" spans="9:10">
      <c r="I989751" s="23"/>
      <c r="J989751" s="23"/>
    </row>
    <row r="989752" customFormat="1" spans="9:10">
      <c r="I989752" s="23"/>
      <c r="J989752" s="23"/>
    </row>
    <row r="989753" customFormat="1" spans="9:10">
      <c r="I989753" s="23"/>
      <c r="J989753" s="23"/>
    </row>
    <row r="989754" customFormat="1" spans="9:10">
      <c r="I989754" s="23"/>
      <c r="J989754" s="23"/>
    </row>
    <row r="989755" customFormat="1" spans="9:10">
      <c r="I989755" s="23"/>
      <c r="J989755" s="23"/>
    </row>
    <row r="989756" customFormat="1" spans="9:10">
      <c r="I989756" s="23"/>
      <c r="J989756" s="23"/>
    </row>
    <row r="989757" customFormat="1" spans="9:10">
      <c r="I989757" s="23"/>
      <c r="J989757" s="23"/>
    </row>
    <row r="989758" customFormat="1" spans="9:10">
      <c r="I989758" s="23"/>
      <c r="J989758" s="23"/>
    </row>
    <row r="989759" customFormat="1" spans="9:10">
      <c r="I989759" s="23"/>
      <c r="J989759" s="23"/>
    </row>
    <row r="989760" customFormat="1" spans="9:10">
      <c r="I989760" s="23"/>
      <c r="J989760" s="23"/>
    </row>
    <row r="989761" customFormat="1" spans="9:10">
      <c r="I989761" s="23"/>
      <c r="J989761" s="23"/>
    </row>
    <row r="989762" customFormat="1" spans="9:10">
      <c r="I989762" s="23"/>
      <c r="J989762" s="23"/>
    </row>
    <row r="989763" customFormat="1" spans="9:10">
      <c r="I989763" s="23"/>
      <c r="J989763" s="23"/>
    </row>
    <row r="989764" customFormat="1" spans="9:10">
      <c r="I989764" s="23"/>
      <c r="J989764" s="23"/>
    </row>
    <row r="989765" customFormat="1" spans="9:10">
      <c r="I989765" s="23"/>
      <c r="J989765" s="23"/>
    </row>
    <row r="989766" customFormat="1" spans="9:10">
      <c r="I989766" s="23"/>
      <c r="J989766" s="23"/>
    </row>
    <row r="989767" customFormat="1" spans="9:10">
      <c r="I989767" s="23"/>
      <c r="J989767" s="23"/>
    </row>
    <row r="989768" customFormat="1" spans="9:10">
      <c r="I989768" s="23"/>
      <c r="J989768" s="23"/>
    </row>
    <row r="989769" customFormat="1" spans="9:10">
      <c r="I989769" s="23"/>
      <c r="J989769" s="23"/>
    </row>
    <row r="989770" customFormat="1" spans="9:10">
      <c r="I989770" s="23"/>
      <c r="J989770" s="23"/>
    </row>
    <row r="989771" customFormat="1" spans="9:10">
      <c r="I989771" s="23"/>
      <c r="J989771" s="23"/>
    </row>
    <row r="989772" customFormat="1" spans="9:10">
      <c r="I989772" s="23"/>
      <c r="J989772" s="23"/>
    </row>
    <row r="989773" customFormat="1" spans="9:10">
      <c r="I989773" s="23"/>
      <c r="J989773" s="23"/>
    </row>
    <row r="989774" customFormat="1" spans="9:10">
      <c r="I989774" s="23"/>
      <c r="J989774" s="23"/>
    </row>
    <row r="989775" customFormat="1" spans="9:10">
      <c r="I989775" s="23"/>
      <c r="J989775" s="23"/>
    </row>
    <row r="989776" customFormat="1" spans="9:10">
      <c r="I989776" s="23"/>
      <c r="J989776" s="23"/>
    </row>
    <row r="989777" customFormat="1" spans="9:10">
      <c r="I989777" s="23"/>
      <c r="J989777" s="23"/>
    </row>
    <row r="989778" customFormat="1" spans="9:10">
      <c r="I989778" s="23"/>
      <c r="J989778" s="23"/>
    </row>
    <row r="989779" customFormat="1" spans="9:10">
      <c r="I989779" s="23"/>
      <c r="J989779" s="23"/>
    </row>
    <row r="989780" customFormat="1" spans="9:10">
      <c r="I989780" s="23"/>
      <c r="J989780" s="23"/>
    </row>
    <row r="989781" customFormat="1" spans="9:10">
      <c r="I989781" s="23"/>
      <c r="J989781" s="23"/>
    </row>
    <row r="989782" customFormat="1" spans="9:10">
      <c r="I989782" s="23"/>
      <c r="J989782" s="23"/>
    </row>
    <row r="989783" customFormat="1" spans="9:10">
      <c r="I989783" s="23"/>
      <c r="J989783" s="23"/>
    </row>
    <row r="989784" customFormat="1" spans="9:10">
      <c r="I989784" s="23"/>
      <c r="J989784" s="23"/>
    </row>
    <row r="989785" customFormat="1" spans="9:10">
      <c r="I989785" s="23"/>
      <c r="J989785" s="23"/>
    </row>
    <row r="989786" customFormat="1" spans="9:10">
      <c r="I989786" s="23"/>
      <c r="J989786" s="23"/>
    </row>
    <row r="989787" customFormat="1" spans="9:10">
      <c r="I989787" s="23"/>
      <c r="J989787" s="23"/>
    </row>
    <row r="989788" customFormat="1" spans="9:10">
      <c r="I989788" s="23"/>
      <c r="J989788" s="23"/>
    </row>
    <row r="989789" customFormat="1" spans="9:10">
      <c r="I989789" s="23"/>
      <c r="J989789" s="23"/>
    </row>
    <row r="989790" customFormat="1" spans="9:10">
      <c r="I989790" s="23"/>
      <c r="J989790" s="23"/>
    </row>
    <row r="989791" customFormat="1" spans="9:10">
      <c r="I989791" s="23"/>
      <c r="J989791" s="23"/>
    </row>
    <row r="989792" customFormat="1" spans="9:10">
      <c r="I989792" s="23"/>
      <c r="J989792" s="23"/>
    </row>
    <row r="989793" customFormat="1" spans="9:10">
      <c r="I989793" s="23"/>
      <c r="J989793" s="23"/>
    </row>
    <row r="989794" customFormat="1" spans="9:10">
      <c r="I989794" s="23"/>
      <c r="J989794" s="23"/>
    </row>
    <row r="989795" customFormat="1" spans="9:10">
      <c r="I989795" s="23"/>
      <c r="J989795" s="23"/>
    </row>
    <row r="989796" customFormat="1" spans="9:10">
      <c r="I989796" s="23"/>
      <c r="J989796" s="23"/>
    </row>
    <row r="989797" customFormat="1" spans="9:10">
      <c r="I989797" s="23"/>
      <c r="J989797" s="23"/>
    </row>
    <row r="989798" customFormat="1" spans="9:10">
      <c r="I989798" s="23"/>
      <c r="J989798" s="23"/>
    </row>
    <row r="989799" customFormat="1" spans="9:10">
      <c r="I989799" s="23"/>
      <c r="J989799" s="23"/>
    </row>
    <row r="989800" customFormat="1" spans="9:10">
      <c r="I989800" s="23"/>
      <c r="J989800" s="23"/>
    </row>
    <row r="989801" customFormat="1" spans="9:10">
      <c r="I989801" s="23"/>
      <c r="J989801" s="23"/>
    </row>
    <row r="989802" customFormat="1" spans="9:10">
      <c r="I989802" s="23"/>
      <c r="J989802" s="23"/>
    </row>
    <row r="989803" customFormat="1" spans="9:10">
      <c r="I989803" s="23"/>
      <c r="J989803" s="23"/>
    </row>
    <row r="989804" customFormat="1" spans="9:10">
      <c r="I989804" s="23"/>
      <c r="J989804" s="23"/>
    </row>
    <row r="989805" customFormat="1" spans="9:10">
      <c r="I989805" s="23"/>
      <c r="J989805" s="23"/>
    </row>
    <row r="989806" customFormat="1" spans="9:10">
      <c r="I989806" s="23"/>
      <c r="J989806" s="23"/>
    </row>
    <row r="989807" customFormat="1" spans="9:10">
      <c r="I989807" s="23"/>
      <c r="J989807" s="23"/>
    </row>
    <row r="989808" customFormat="1" spans="9:10">
      <c r="I989808" s="23"/>
      <c r="J989808" s="23"/>
    </row>
    <row r="989809" customFormat="1" spans="9:10">
      <c r="I989809" s="23"/>
      <c r="J989809" s="23"/>
    </row>
    <row r="989810" customFormat="1" spans="9:10">
      <c r="I989810" s="23"/>
      <c r="J989810" s="23"/>
    </row>
    <row r="989811" customFormat="1" spans="9:10">
      <c r="I989811" s="23"/>
      <c r="J989811" s="23"/>
    </row>
    <row r="989812" customFormat="1" spans="9:10">
      <c r="I989812" s="23"/>
      <c r="J989812" s="23"/>
    </row>
    <row r="989813" customFormat="1" spans="9:10">
      <c r="I989813" s="23"/>
      <c r="J989813" s="23"/>
    </row>
    <row r="989814" customFormat="1" spans="9:10">
      <c r="I989814" s="23"/>
      <c r="J989814" s="23"/>
    </row>
    <row r="989815" customFormat="1" spans="9:10">
      <c r="I989815" s="23"/>
      <c r="J989815" s="23"/>
    </row>
    <row r="989816" customFormat="1" spans="9:10">
      <c r="I989816" s="23"/>
      <c r="J989816" s="23"/>
    </row>
    <row r="989817" customFormat="1" spans="9:10">
      <c r="I989817" s="23"/>
      <c r="J989817" s="23"/>
    </row>
    <row r="989818" customFormat="1" spans="9:10">
      <c r="I989818" s="23"/>
      <c r="J989818" s="23"/>
    </row>
    <row r="989819" customFormat="1" spans="9:10">
      <c r="I989819" s="23"/>
      <c r="J989819" s="23"/>
    </row>
    <row r="989820" customFormat="1" spans="9:10">
      <c r="I989820" s="23"/>
      <c r="J989820" s="23"/>
    </row>
    <row r="989821" customFormat="1" spans="9:10">
      <c r="I989821" s="23"/>
      <c r="J989821" s="23"/>
    </row>
    <row r="989822" customFormat="1" spans="9:10">
      <c r="I989822" s="23"/>
      <c r="J989822" s="23"/>
    </row>
    <row r="989823" customFormat="1" spans="9:10">
      <c r="I989823" s="23"/>
      <c r="J989823" s="23"/>
    </row>
    <row r="989824" customFormat="1" spans="9:10">
      <c r="I989824" s="23"/>
      <c r="J989824" s="23"/>
    </row>
    <row r="989825" customFormat="1" spans="9:10">
      <c r="I989825" s="23"/>
      <c r="J989825" s="23"/>
    </row>
    <row r="989826" customFormat="1" spans="9:10">
      <c r="I989826" s="23"/>
      <c r="J989826" s="23"/>
    </row>
    <row r="989827" customFormat="1" spans="9:10">
      <c r="I989827" s="23"/>
      <c r="J989827" s="23"/>
    </row>
    <row r="989828" customFormat="1" spans="9:10">
      <c r="I989828" s="23"/>
      <c r="J989828" s="23"/>
    </row>
    <row r="989829" customFormat="1" spans="9:10">
      <c r="I989829" s="23"/>
      <c r="J989829" s="23"/>
    </row>
    <row r="989830" customFormat="1" spans="9:10">
      <c r="I989830" s="23"/>
      <c r="J989830" s="23"/>
    </row>
    <row r="989831" customFormat="1" spans="9:10">
      <c r="I989831" s="23"/>
      <c r="J989831" s="23"/>
    </row>
    <row r="989832" customFormat="1" spans="9:10">
      <c r="I989832" s="23"/>
      <c r="J989832" s="23"/>
    </row>
    <row r="989833" customFormat="1" spans="9:10">
      <c r="I989833" s="23"/>
      <c r="J989833" s="23"/>
    </row>
    <row r="989834" customFormat="1" spans="9:10">
      <c r="I989834" s="23"/>
      <c r="J989834" s="23"/>
    </row>
    <row r="989835" customFormat="1" spans="9:10">
      <c r="I989835" s="23"/>
      <c r="J989835" s="23"/>
    </row>
    <row r="989836" customFormat="1" spans="9:10">
      <c r="I989836" s="23"/>
      <c r="J989836" s="23"/>
    </row>
    <row r="989837" customFormat="1" spans="9:10">
      <c r="I989837" s="23"/>
      <c r="J989837" s="23"/>
    </row>
    <row r="989838" customFormat="1" spans="9:10">
      <c r="I989838" s="23"/>
      <c r="J989838" s="23"/>
    </row>
    <row r="989839" customFormat="1" spans="9:10">
      <c r="I989839" s="23"/>
      <c r="J989839" s="23"/>
    </row>
    <row r="989840" customFormat="1" spans="9:10">
      <c r="I989840" s="23"/>
      <c r="J989840" s="23"/>
    </row>
    <row r="989841" customFormat="1" spans="9:10">
      <c r="I989841" s="23"/>
      <c r="J989841" s="23"/>
    </row>
    <row r="989842" customFormat="1" spans="9:10">
      <c r="I989842" s="23"/>
      <c r="J989842" s="23"/>
    </row>
    <row r="989843" customFormat="1" spans="9:10">
      <c r="I989843" s="23"/>
      <c r="J989843" s="23"/>
    </row>
    <row r="989844" customFormat="1" spans="9:10">
      <c r="I989844" s="23"/>
      <c r="J989844" s="23"/>
    </row>
    <row r="989845" customFormat="1" spans="9:10">
      <c r="I989845" s="23"/>
      <c r="J989845" s="23"/>
    </row>
    <row r="989846" customFormat="1" spans="9:10">
      <c r="I989846" s="23"/>
      <c r="J989846" s="23"/>
    </row>
    <row r="989847" customFormat="1" spans="9:10">
      <c r="I989847" s="23"/>
      <c r="J989847" s="23"/>
    </row>
    <row r="989848" customFormat="1" spans="9:10">
      <c r="I989848" s="23"/>
      <c r="J989848" s="23"/>
    </row>
    <row r="989849" customFormat="1" spans="9:10">
      <c r="I989849" s="23"/>
      <c r="J989849" s="23"/>
    </row>
    <row r="989850" customFormat="1" spans="9:10">
      <c r="I989850" s="23"/>
      <c r="J989850" s="23"/>
    </row>
    <row r="989851" customFormat="1" spans="9:10">
      <c r="I989851" s="23"/>
      <c r="J989851" s="23"/>
    </row>
    <row r="989852" customFormat="1" spans="9:10">
      <c r="I989852" s="23"/>
      <c r="J989852" s="23"/>
    </row>
    <row r="989853" customFormat="1" spans="9:10">
      <c r="I989853" s="23"/>
      <c r="J989853" s="23"/>
    </row>
    <row r="989854" customFormat="1" spans="9:10">
      <c r="I989854" s="23"/>
      <c r="J989854" s="23"/>
    </row>
    <row r="989855" customFormat="1" spans="9:10">
      <c r="I989855" s="23"/>
      <c r="J989855" s="23"/>
    </row>
    <row r="989856" customFormat="1" spans="9:10">
      <c r="I989856" s="23"/>
      <c r="J989856" s="23"/>
    </row>
    <row r="989857" customFormat="1" spans="9:10">
      <c r="I989857" s="23"/>
      <c r="J989857" s="23"/>
    </row>
    <row r="989858" customFormat="1" spans="9:10">
      <c r="I989858" s="23"/>
      <c r="J989858" s="23"/>
    </row>
    <row r="989859" customFormat="1" spans="9:10">
      <c r="I989859" s="23"/>
      <c r="J989859" s="23"/>
    </row>
    <row r="989860" customFormat="1" spans="9:10">
      <c r="I989860" s="23"/>
      <c r="J989860" s="23"/>
    </row>
    <row r="989861" customFormat="1" spans="9:10">
      <c r="I989861" s="23"/>
      <c r="J989861" s="23"/>
    </row>
    <row r="989862" customFormat="1" spans="9:10">
      <c r="I989862" s="23"/>
      <c r="J989862" s="23"/>
    </row>
    <row r="989863" customFormat="1" spans="9:10">
      <c r="I989863" s="23"/>
      <c r="J989863" s="23"/>
    </row>
    <row r="989864" customFormat="1" spans="9:10">
      <c r="I989864" s="23"/>
      <c r="J989864" s="23"/>
    </row>
    <row r="989865" customFormat="1" spans="9:10">
      <c r="I989865" s="23"/>
      <c r="J989865" s="23"/>
    </row>
    <row r="989866" customFormat="1" spans="9:10">
      <c r="I989866" s="23"/>
      <c r="J989866" s="23"/>
    </row>
    <row r="989867" customFormat="1" spans="9:10">
      <c r="I989867" s="23"/>
      <c r="J989867" s="23"/>
    </row>
    <row r="989868" customFormat="1" spans="9:10">
      <c r="I989868" s="23"/>
      <c r="J989868" s="23"/>
    </row>
    <row r="989869" customFormat="1" spans="9:10">
      <c r="I989869" s="23"/>
      <c r="J989869" s="23"/>
    </row>
    <row r="989870" customFormat="1" spans="9:10">
      <c r="I989870" s="23"/>
      <c r="J989870" s="23"/>
    </row>
    <row r="989871" customFormat="1" spans="9:10">
      <c r="I989871" s="23"/>
      <c r="J989871" s="23"/>
    </row>
    <row r="989872" customFormat="1" spans="9:10">
      <c r="I989872" s="23"/>
      <c r="J989872" s="23"/>
    </row>
    <row r="989873" customFormat="1" spans="9:10">
      <c r="I989873" s="23"/>
      <c r="J989873" s="23"/>
    </row>
    <row r="989874" customFormat="1" spans="9:10">
      <c r="I989874" s="23"/>
      <c r="J989874" s="23"/>
    </row>
    <row r="989875" customFormat="1" spans="9:10">
      <c r="I989875" s="23"/>
      <c r="J989875" s="23"/>
    </row>
    <row r="989876" customFormat="1" spans="9:10">
      <c r="I989876" s="23"/>
      <c r="J989876" s="23"/>
    </row>
    <row r="989877" customFormat="1" spans="9:10">
      <c r="I989877" s="23"/>
      <c r="J989877" s="23"/>
    </row>
    <row r="989878" customFormat="1" spans="9:10">
      <c r="I989878" s="23"/>
      <c r="J989878" s="23"/>
    </row>
    <row r="989879" customFormat="1" spans="9:10">
      <c r="I989879" s="23"/>
      <c r="J989879" s="23"/>
    </row>
    <row r="989880" customFormat="1" spans="9:10">
      <c r="I989880" s="23"/>
      <c r="J989880" s="23"/>
    </row>
    <row r="989881" customFormat="1" spans="9:10">
      <c r="I989881" s="23"/>
      <c r="J989881" s="23"/>
    </row>
    <row r="989882" customFormat="1" spans="9:10">
      <c r="I989882" s="23"/>
      <c r="J989882" s="23"/>
    </row>
    <row r="989883" customFormat="1" spans="9:10">
      <c r="I989883" s="23"/>
      <c r="J989883" s="23"/>
    </row>
    <row r="989884" customFormat="1" spans="9:10">
      <c r="I989884" s="23"/>
      <c r="J989884" s="23"/>
    </row>
    <row r="989885" customFormat="1" spans="9:10">
      <c r="I989885" s="23"/>
      <c r="J989885" s="23"/>
    </row>
    <row r="989886" customFormat="1" spans="9:10">
      <c r="I989886" s="23"/>
      <c r="J989886" s="23"/>
    </row>
    <row r="989887" customFormat="1" spans="9:10">
      <c r="I989887" s="23"/>
      <c r="J989887" s="23"/>
    </row>
    <row r="989888" customFormat="1" spans="9:10">
      <c r="I989888" s="23"/>
      <c r="J989888" s="23"/>
    </row>
    <row r="989889" customFormat="1" spans="9:10">
      <c r="I989889" s="23"/>
      <c r="J989889" s="23"/>
    </row>
    <row r="989890" customFormat="1" spans="9:10">
      <c r="I989890" s="23"/>
      <c r="J989890" s="23"/>
    </row>
    <row r="989891" customFormat="1" spans="9:10">
      <c r="I989891" s="23"/>
      <c r="J989891" s="23"/>
    </row>
    <row r="989892" customFormat="1" spans="9:10">
      <c r="I989892" s="23"/>
      <c r="J989892" s="23"/>
    </row>
    <row r="989893" customFormat="1" spans="9:10">
      <c r="I989893" s="23"/>
      <c r="J989893" s="23"/>
    </row>
    <row r="989894" customFormat="1" spans="9:10">
      <c r="I989894" s="23"/>
      <c r="J989894" s="23"/>
    </row>
    <row r="989895" customFormat="1" spans="9:10">
      <c r="I989895" s="23"/>
      <c r="J989895" s="23"/>
    </row>
    <row r="989896" customFormat="1" spans="9:10">
      <c r="I989896" s="23"/>
      <c r="J989896" s="23"/>
    </row>
    <row r="989897" customFormat="1" spans="9:10">
      <c r="I989897" s="23"/>
      <c r="J989897" s="23"/>
    </row>
    <row r="989898" customFormat="1" spans="9:10">
      <c r="I989898" s="23"/>
      <c r="J989898" s="23"/>
    </row>
    <row r="989899" customFormat="1" spans="9:10">
      <c r="I989899" s="23"/>
      <c r="J989899" s="23"/>
    </row>
    <row r="989900" customFormat="1" spans="9:10">
      <c r="I989900" s="23"/>
      <c r="J989900" s="23"/>
    </row>
    <row r="989901" customFormat="1" spans="9:10">
      <c r="I989901" s="23"/>
      <c r="J989901" s="23"/>
    </row>
    <row r="989902" customFormat="1" spans="9:10">
      <c r="I989902" s="23"/>
      <c r="J989902" s="23"/>
    </row>
    <row r="989903" customFormat="1" spans="9:10">
      <c r="I989903" s="23"/>
      <c r="J989903" s="23"/>
    </row>
    <row r="989904" customFormat="1" spans="9:10">
      <c r="I989904" s="23"/>
      <c r="J989904" s="23"/>
    </row>
    <row r="989905" customFormat="1" spans="9:10">
      <c r="I989905" s="23"/>
      <c r="J989905" s="23"/>
    </row>
    <row r="989906" customFormat="1" spans="9:10">
      <c r="I989906" s="23"/>
      <c r="J989906" s="23"/>
    </row>
    <row r="989907" customFormat="1" spans="9:10">
      <c r="I989907" s="23"/>
      <c r="J989907" s="23"/>
    </row>
    <row r="989908" customFormat="1" spans="9:10">
      <c r="I989908" s="23"/>
      <c r="J989908" s="23"/>
    </row>
    <row r="989909" customFormat="1" spans="9:10">
      <c r="I989909" s="23"/>
      <c r="J989909" s="23"/>
    </row>
    <row r="989910" customFormat="1" spans="9:10">
      <c r="I989910" s="23"/>
      <c r="J989910" s="23"/>
    </row>
    <row r="989911" customFormat="1" spans="9:10">
      <c r="I989911" s="23"/>
      <c r="J989911" s="23"/>
    </row>
    <row r="989912" customFormat="1" spans="9:10">
      <c r="I989912" s="23"/>
      <c r="J989912" s="23"/>
    </row>
    <row r="989913" customFormat="1" spans="9:10">
      <c r="I989913" s="23"/>
      <c r="J989913" s="23"/>
    </row>
    <row r="989914" customFormat="1" spans="9:10">
      <c r="I989914" s="23"/>
      <c r="J989914" s="23"/>
    </row>
    <row r="989915" customFormat="1" spans="9:10">
      <c r="I989915" s="23"/>
      <c r="J989915" s="23"/>
    </row>
    <row r="989916" customFormat="1" spans="9:10">
      <c r="I989916" s="23"/>
      <c r="J989916" s="23"/>
    </row>
    <row r="989917" customFormat="1" spans="9:10">
      <c r="I989917" s="23"/>
      <c r="J989917" s="23"/>
    </row>
    <row r="989918" customFormat="1" spans="9:10">
      <c r="I989918" s="23"/>
      <c r="J989918" s="23"/>
    </row>
    <row r="989919" customFormat="1" spans="9:10">
      <c r="I989919" s="23"/>
      <c r="J989919" s="23"/>
    </row>
    <row r="989920" customFormat="1" spans="9:10">
      <c r="I989920" s="23"/>
      <c r="J989920" s="23"/>
    </row>
    <row r="989921" customFormat="1" spans="9:10">
      <c r="I989921" s="23"/>
      <c r="J989921" s="23"/>
    </row>
    <row r="989922" customFormat="1" spans="9:10">
      <c r="I989922" s="23"/>
      <c r="J989922" s="23"/>
    </row>
    <row r="989923" customFormat="1" spans="9:10">
      <c r="I989923" s="23"/>
      <c r="J989923" s="23"/>
    </row>
    <row r="989924" customFormat="1" spans="9:10">
      <c r="I989924" s="23"/>
      <c r="J989924" s="23"/>
    </row>
    <row r="989925" customFormat="1" spans="9:10">
      <c r="I989925" s="23"/>
      <c r="J989925" s="23"/>
    </row>
    <row r="989926" customFormat="1" spans="9:10">
      <c r="I989926" s="23"/>
      <c r="J989926" s="23"/>
    </row>
    <row r="989927" customFormat="1" spans="9:10">
      <c r="I989927" s="23"/>
      <c r="J989927" s="23"/>
    </row>
    <row r="989928" customFormat="1" spans="9:10">
      <c r="I989928" s="23"/>
      <c r="J989928" s="23"/>
    </row>
    <row r="989929" customFormat="1" spans="9:10">
      <c r="I989929" s="23"/>
      <c r="J989929" s="23"/>
    </row>
    <row r="989930" customFormat="1" spans="9:10">
      <c r="I989930" s="23"/>
      <c r="J989930" s="23"/>
    </row>
    <row r="989931" customFormat="1" spans="9:10">
      <c r="I989931" s="23"/>
      <c r="J989931" s="23"/>
    </row>
    <row r="989932" customFormat="1" spans="9:10">
      <c r="I989932" s="23"/>
      <c r="J989932" s="23"/>
    </row>
    <row r="989933" customFormat="1" spans="9:10">
      <c r="I989933" s="23"/>
      <c r="J989933" s="23"/>
    </row>
    <row r="989934" customFormat="1" spans="9:10">
      <c r="I989934" s="23"/>
      <c r="J989934" s="23"/>
    </row>
    <row r="989935" customFormat="1" spans="9:10">
      <c r="I989935" s="23"/>
      <c r="J989935" s="23"/>
    </row>
    <row r="989936" customFormat="1" spans="9:10">
      <c r="I989936" s="23"/>
      <c r="J989936" s="23"/>
    </row>
    <row r="989937" customFormat="1" spans="9:10">
      <c r="I989937" s="23"/>
      <c r="J989937" s="23"/>
    </row>
    <row r="989938" customFormat="1" spans="9:10">
      <c r="I989938" s="23"/>
      <c r="J989938" s="23"/>
    </row>
    <row r="989939" customFormat="1" spans="9:10">
      <c r="I989939" s="23"/>
      <c r="J989939" s="23"/>
    </row>
    <row r="989940" customFormat="1" spans="9:10">
      <c r="I989940" s="23"/>
      <c r="J989940" s="23"/>
    </row>
    <row r="989941" customFormat="1" spans="9:10">
      <c r="I989941" s="23"/>
      <c r="J989941" s="23"/>
    </row>
    <row r="989942" customFormat="1" spans="9:10">
      <c r="I989942" s="23"/>
      <c r="J989942" s="23"/>
    </row>
    <row r="989943" customFormat="1" spans="9:10">
      <c r="I989943" s="23"/>
      <c r="J989943" s="23"/>
    </row>
    <row r="989944" customFormat="1" spans="9:10">
      <c r="I989944" s="23"/>
      <c r="J989944" s="23"/>
    </row>
    <row r="989945" customFormat="1" spans="9:10">
      <c r="I989945" s="23"/>
      <c r="J989945" s="23"/>
    </row>
    <row r="989946" customFormat="1" spans="9:10">
      <c r="I989946" s="23"/>
      <c r="J989946" s="23"/>
    </row>
    <row r="989947" customFormat="1" spans="9:10">
      <c r="I989947" s="23"/>
      <c r="J989947" s="23"/>
    </row>
    <row r="989948" customFormat="1" spans="9:10">
      <c r="I989948" s="23"/>
      <c r="J989948" s="23"/>
    </row>
    <row r="989949" customFormat="1" spans="9:10">
      <c r="I989949" s="23"/>
      <c r="J989949" s="23"/>
    </row>
    <row r="989950" customFormat="1" spans="9:10">
      <c r="I989950" s="23"/>
      <c r="J989950" s="23"/>
    </row>
    <row r="989951" customFormat="1" spans="9:10">
      <c r="I989951" s="23"/>
      <c r="J989951" s="23"/>
    </row>
    <row r="989952" customFormat="1" spans="9:10">
      <c r="I989952" s="23"/>
      <c r="J989952" s="23"/>
    </row>
    <row r="989953" customFormat="1" spans="9:10">
      <c r="I989953" s="23"/>
      <c r="J989953" s="23"/>
    </row>
    <row r="989954" customFormat="1" spans="9:10">
      <c r="I989954" s="23"/>
      <c r="J989954" s="23"/>
    </row>
    <row r="989955" customFormat="1" spans="9:10">
      <c r="I989955" s="23"/>
      <c r="J989955" s="23"/>
    </row>
    <row r="989956" customFormat="1" spans="9:10">
      <c r="I989956" s="23"/>
      <c r="J989956" s="23"/>
    </row>
    <row r="989957" customFormat="1" spans="9:10">
      <c r="I989957" s="23"/>
      <c r="J989957" s="23"/>
    </row>
    <row r="989958" customFormat="1" spans="9:10">
      <c r="I989958" s="23"/>
      <c r="J989958" s="23"/>
    </row>
    <row r="989959" customFormat="1" spans="9:10">
      <c r="I989959" s="23"/>
      <c r="J989959" s="23"/>
    </row>
    <row r="989960" customFormat="1" spans="9:10">
      <c r="I989960" s="23"/>
      <c r="J989960" s="23"/>
    </row>
    <row r="989961" customFormat="1" spans="9:10">
      <c r="I989961" s="23"/>
      <c r="J989961" s="23"/>
    </row>
    <row r="989962" customFormat="1" spans="9:10">
      <c r="I989962" s="23"/>
      <c r="J989962" s="23"/>
    </row>
    <row r="989963" customFormat="1" spans="9:10">
      <c r="I989963" s="23"/>
      <c r="J989963" s="23"/>
    </row>
    <row r="989964" customFormat="1" spans="9:10">
      <c r="I989964" s="23"/>
      <c r="J989964" s="23"/>
    </row>
    <row r="989965" customFormat="1" spans="9:10">
      <c r="I989965" s="23"/>
      <c r="J989965" s="23"/>
    </row>
    <row r="989966" customFormat="1" spans="9:10">
      <c r="I989966" s="23"/>
      <c r="J989966" s="23"/>
    </row>
    <row r="989967" customFormat="1" spans="9:10">
      <c r="I989967" s="23"/>
      <c r="J989967" s="23"/>
    </row>
    <row r="989968" customFormat="1" spans="9:10">
      <c r="I989968" s="23"/>
      <c r="J989968" s="23"/>
    </row>
    <row r="989969" customFormat="1" spans="9:10">
      <c r="I989969" s="23"/>
      <c r="J989969" s="23"/>
    </row>
    <row r="989970" customFormat="1" spans="9:10">
      <c r="I989970" s="23"/>
      <c r="J989970" s="23"/>
    </row>
    <row r="989971" customFormat="1" spans="9:10">
      <c r="I989971" s="23"/>
      <c r="J989971" s="23"/>
    </row>
    <row r="989972" customFormat="1" spans="9:10">
      <c r="I989972" s="23"/>
      <c r="J989972" s="23"/>
    </row>
    <row r="989973" customFormat="1" spans="9:10">
      <c r="I989973" s="23"/>
      <c r="J989973" s="23"/>
    </row>
    <row r="989974" customFormat="1" spans="9:10">
      <c r="I989974" s="23"/>
      <c r="J989974" s="23"/>
    </row>
    <row r="989975" customFormat="1" spans="9:10">
      <c r="I989975" s="23"/>
      <c r="J989975" s="23"/>
    </row>
    <row r="989976" customFormat="1" spans="9:10">
      <c r="I989976" s="23"/>
      <c r="J989976" s="23"/>
    </row>
    <row r="989977" customFormat="1" spans="9:10">
      <c r="I989977" s="23"/>
      <c r="J989977" s="23"/>
    </row>
    <row r="989978" customFormat="1" spans="9:10">
      <c r="I989978" s="23"/>
      <c r="J989978" s="23"/>
    </row>
    <row r="989979" customFormat="1" spans="9:10">
      <c r="I989979" s="23"/>
      <c r="J989979" s="23"/>
    </row>
    <row r="989980" customFormat="1" spans="9:10">
      <c r="I989980" s="23"/>
      <c r="J989980" s="23"/>
    </row>
    <row r="989981" customFormat="1" spans="9:10">
      <c r="I989981" s="23"/>
      <c r="J989981" s="23"/>
    </row>
    <row r="989982" customFormat="1" spans="9:10">
      <c r="I989982" s="23"/>
      <c r="J989982" s="23"/>
    </row>
    <row r="989983" customFormat="1" spans="9:10">
      <c r="I989983" s="23"/>
      <c r="J989983" s="23"/>
    </row>
    <row r="989984" customFormat="1" spans="9:10">
      <c r="I989984" s="23"/>
      <c r="J989984" s="23"/>
    </row>
    <row r="989985" customFormat="1" spans="9:10">
      <c r="I989985" s="23"/>
      <c r="J989985" s="23"/>
    </row>
    <row r="989986" customFormat="1" spans="9:10">
      <c r="I989986" s="23"/>
      <c r="J989986" s="23"/>
    </row>
    <row r="989987" customFormat="1" spans="9:10">
      <c r="I989987" s="23"/>
      <c r="J989987" s="23"/>
    </row>
    <row r="989988" customFormat="1" spans="9:10">
      <c r="I989988" s="23"/>
      <c r="J989988" s="23"/>
    </row>
    <row r="989989" customFormat="1" spans="9:10">
      <c r="I989989" s="23"/>
      <c r="J989989" s="23"/>
    </row>
    <row r="989990" customFormat="1" spans="9:10">
      <c r="I989990" s="23"/>
      <c r="J989990" s="23"/>
    </row>
    <row r="989991" customFormat="1" spans="9:10">
      <c r="I989991" s="23"/>
      <c r="J989991" s="23"/>
    </row>
    <row r="989992" customFormat="1" spans="9:10">
      <c r="I989992" s="23"/>
      <c r="J989992" s="23"/>
    </row>
    <row r="989993" customFormat="1" spans="9:10">
      <c r="I989993" s="23"/>
      <c r="J989993" s="23"/>
    </row>
    <row r="989994" customFormat="1" spans="9:10">
      <c r="I989994" s="23"/>
      <c r="J989994" s="23"/>
    </row>
    <row r="989995" customFormat="1" spans="9:10">
      <c r="I989995" s="23"/>
      <c r="J989995" s="23"/>
    </row>
    <row r="989996" customFormat="1" spans="9:10">
      <c r="I989996" s="23"/>
      <c r="J989996" s="23"/>
    </row>
    <row r="989997" customFormat="1" spans="9:10">
      <c r="I989997" s="23"/>
      <c r="J989997" s="23"/>
    </row>
    <row r="989998" customFormat="1" spans="9:10">
      <c r="I989998" s="23"/>
      <c r="J989998" s="23"/>
    </row>
    <row r="989999" customFormat="1" spans="9:10">
      <c r="I989999" s="23"/>
      <c r="J989999" s="23"/>
    </row>
    <row r="990000" customFormat="1" spans="9:10">
      <c r="I990000" s="23"/>
      <c r="J990000" s="23"/>
    </row>
    <row r="990001" customFormat="1" spans="9:10">
      <c r="I990001" s="23"/>
      <c r="J990001" s="23"/>
    </row>
    <row r="990002" customFormat="1" spans="9:10">
      <c r="I990002" s="23"/>
      <c r="J990002" s="23"/>
    </row>
    <row r="990003" customFormat="1" spans="9:10">
      <c r="I990003" s="23"/>
      <c r="J990003" s="23"/>
    </row>
    <row r="990004" customFormat="1" spans="9:10">
      <c r="I990004" s="23"/>
      <c r="J990004" s="23"/>
    </row>
    <row r="990005" customFormat="1" spans="9:10">
      <c r="I990005" s="23"/>
      <c r="J990005" s="23"/>
    </row>
    <row r="990006" customFormat="1" spans="9:10">
      <c r="I990006" s="23"/>
      <c r="J990006" s="23"/>
    </row>
    <row r="990007" customFormat="1" spans="9:10">
      <c r="I990007" s="23"/>
      <c r="J990007" s="23"/>
    </row>
    <row r="990008" customFormat="1" spans="9:10">
      <c r="I990008" s="23"/>
      <c r="J990008" s="23"/>
    </row>
    <row r="990009" customFormat="1" spans="9:10">
      <c r="I990009" s="23"/>
      <c r="J990009" s="23"/>
    </row>
    <row r="990010" customFormat="1" spans="9:10">
      <c r="I990010" s="23"/>
      <c r="J990010" s="23"/>
    </row>
    <row r="990011" customFormat="1" spans="9:10">
      <c r="I990011" s="23"/>
      <c r="J990011" s="23"/>
    </row>
    <row r="990012" customFormat="1" spans="9:10">
      <c r="I990012" s="23"/>
      <c r="J990012" s="23"/>
    </row>
    <row r="990013" customFormat="1" spans="9:10">
      <c r="I990013" s="23"/>
      <c r="J990013" s="23"/>
    </row>
    <row r="990014" customFormat="1" spans="9:10">
      <c r="I990014" s="23"/>
      <c r="J990014" s="23"/>
    </row>
    <row r="990015" customFormat="1" spans="9:10">
      <c r="I990015" s="23"/>
      <c r="J990015" s="23"/>
    </row>
    <row r="990016" customFormat="1" spans="9:10">
      <c r="I990016" s="23"/>
      <c r="J990016" s="23"/>
    </row>
    <row r="990017" customFormat="1" spans="9:10">
      <c r="I990017" s="23"/>
      <c r="J990017" s="23"/>
    </row>
    <row r="990018" customFormat="1" spans="9:10">
      <c r="I990018" s="23"/>
      <c r="J990018" s="23"/>
    </row>
    <row r="990019" customFormat="1" spans="9:10">
      <c r="I990019" s="23"/>
      <c r="J990019" s="23"/>
    </row>
    <row r="990020" customFormat="1" spans="9:10">
      <c r="I990020" s="23"/>
      <c r="J990020" s="23"/>
    </row>
    <row r="990021" customFormat="1" spans="9:10">
      <c r="I990021" s="23"/>
      <c r="J990021" s="23"/>
    </row>
    <row r="990022" customFormat="1" spans="9:10">
      <c r="I990022" s="23"/>
      <c r="J990022" s="23"/>
    </row>
    <row r="990023" customFormat="1" spans="9:10">
      <c r="I990023" s="23"/>
      <c r="J990023" s="23"/>
    </row>
    <row r="990024" customFormat="1" spans="9:10">
      <c r="I990024" s="23"/>
      <c r="J990024" s="23"/>
    </row>
    <row r="990025" customFormat="1" spans="9:10">
      <c r="I990025" s="23"/>
      <c r="J990025" s="23"/>
    </row>
    <row r="990026" customFormat="1" spans="9:10">
      <c r="I990026" s="23"/>
      <c r="J990026" s="23"/>
    </row>
    <row r="990027" customFormat="1" spans="9:10">
      <c r="I990027" s="23"/>
      <c r="J990027" s="23"/>
    </row>
    <row r="990028" customFormat="1" spans="9:10">
      <c r="I990028" s="23"/>
      <c r="J990028" s="23"/>
    </row>
    <row r="990029" customFormat="1" spans="9:10">
      <c r="I990029" s="23"/>
      <c r="J990029" s="23"/>
    </row>
    <row r="990030" customFormat="1" spans="9:10">
      <c r="I990030" s="23"/>
      <c r="J990030" s="23"/>
    </row>
    <row r="990031" customFormat="1" spans="9:10">
      <c r="I990031" s="23"/>
      <c r="J990031" s="23"/>
    </row>
    <row r="990032" customFormat="1" spans="9:10">
      <c r="I990032" s="23"/>
      <c r="J990032" s="23"/>
    </row>
    <row r="990033" customFormat="1" spans="9:10">
      <c r="I990033" s="23"/>
      <c r="J990033" s="23"/>
    </row>
    <row r="990034" customFormat="1" spans="9:10">
      <c r="I990034" s="23"/>
      <c r="J990034" s="23"/>
    </row>
    <row r="990035" customFormat="1" spans="9:10">
      <c r="I990035" s="23"/>
      <c r="J990035" s="23"/>
    </row>
    <row r="990036" customFormat="1" spans="9:10">
      <c r="I990036" s="23"/>
      <c r="J990036" s="23"/>
    </row>
    <row r="990037" customFormat="1" spans="9:10">
      <c r="I990037" s="23"/>
      <c r="J990037" s="23"/>
    </row>
    <row r="990038" customFormat="1" spans="9:10">
      <c r="I990038" s="23"/>
      <c r="J990038" s="23"/>
    </row>
    <row r="990039" customFormat="1" spans="9:10">
      <c r="I990039" s="23"/>
      <c r="J990039" s="23"/>
    </row>
    <row r="990040" customFormat="1" spans="9:10">
      <c r="I990040" s="23"/>
      <c r="J990040" s="23"/>
    </row>
    <row r="990041" customFormat="1" spans="9:10">
      <c r="I990041" s="23"/>
      <c r="J990041" s="23"/>
    </row>
    <row r="990042" customFormat="1" spans="9:10">
      <c r="I990042" s="23"/>
      <c r="J990042" s="23"/>
    </row>
    <row r="990043" customFormat="1" spans="9:10">
      <c r="I990043" s="23"/>
      <c r="J990043" s="23"/>
    </row>
    <row r="990044" customFormat="1" spans="9:10">
      <c r="I990044" s="23"/>
      <c r="J990044" s="23"/>
    </row>
    <row r="990045" customFormat="1" spans="9:10">
      <c r="I990045" s="23"/>
      <c r="J990045" s="23"/>
    </row>
    <row r="990046" customFormat="1" spans="9:10">
      <c r="I990046" s="23"/>
      <c r="J990046" s="23"/>
    </row>
    <row r="990047" customFormat="1" spans="9:10">
      <c r="I990047" s="23"/>
      <c r="J990047" s="23"/>
    </row>
    <row r="990048" customFormat="1" spans="9:10">
      <c r="I990048" s="23"/>
      <c r="J990048" s="23"/>
    </row>
    <row r="990049" customFormat="1" spans="9:10">
      <c r="I990049" s="23"/>
      <c r="J990049" s="23"/>
    </row>
    <row r="990050" customFormat="1" spans="9:10">
      <c r="I990050" s="23"/>
      <c r="J990050" s="23"/>
    </row>
    <row r="990051" customFormat="1" spans="9:10">
      <c r="I990051" s="23"/>
      <c r="J990051" s="23"/>
    </row>
    <row r="990052" customFormat="1" spans="9:10">
      <c r="I990052" s="23"/>
      <c r="J990052" s="23"/>
    </row>
    <row r="990053" customFormat="1" spans="9:10">
      <c r="I990053" s="23"/>
      <c r="J990053" s="23"/>
    </row>
    <row r="990054" customFormat="1" spans="9:10">
      <c r="I990054" s="23"/>
      <c r="J990054" s="23"/>
    </row>
    <row r="990055" customFormat="1" spans="9:10">
      <c r="I990055" s="23"/>
      <c r="J990055" s="23"/>
    </row>
    <row r="990056" customFormat="1" spans="9:10">
      <c r="I990056" s="23"/>
      <c r="J990056" s="23"/>
    </row>
    <row r="990057" customFormat="1" spans="9:10">
      <c r="I990057" s="23"/>
      <c r="J990057" s="23"/>
    </row>
    <row r="990058" customFormat="1" spans="9:10">
      <c r="I990058" s="23"/>
      <c r="J990058" s="23"/>
    </row>
    <row r="990059" customFormat="1" spans="9:10">
      <c r="I990059" s="23"/>
      <c r="J990059" s="23"/>
    </row>
    <row r="990060" customFormat="1" spans="9:10">
      <c r="I990060" s="23"/>
      <c r="J990060" s="23"/>
    </row>
    <row r="990061" customFormat="1" spans="9:10">
      <c r="I990061" s="23"/>
      <c r="J990061" s="23"/>
    </row>
    <row r="990062" customFormat="1" spans="9:10">
      <c r="I990062" s="23"/>
      <c r="J990062" s="23"/>
    </row>
    <row r="990063" customFormat="1" spans="9:10">
      <c r="I990063" s="23"/>
      <c r="J990063" s="23"/>
    </row>
    <row r="990064" customFormat="1" spans="9:10">
      <c r="I990064" s="23"/>
      <c r="J990064" s="23"/>
    </row>
    <row r="990065" customFormat="1" spans="9:10">
      <c r="I990065" s="23"/>
      <c r="J990065" s="23"/>
    </row>
    <row r="990066" customFormat="1" spans="9:10">
      <c r="I990066" s="23"/>
      <c r="J990066" s="23"/>
    </row>
    <row r="990067" customFormat="1" spans="9:10">
      <c r="I990067" s="23"/>
      <c r="J990067" s="23"/>
    </row>
    <row r="990068" customFormat="1" spans="9:10">
      <c r="I990068" s="23"/>
      <c r="J990068" s="23"/>
    </row>
    <row r="990069" customFormat="1" spans="9:10">
      <c r="I990069" s="23"/>
      <c r="J990069" s="23"/>
    </row>
    <row r="990070" customFormat="1" spans="9:10">
      <c r="I990070" s="23"/>
      <c r="J990070" s="23"/>
    </row>
    <row r="990071" customFormat="1" spans="9:10">
      <c r="I990071" s="23"/>
      <c r="J990071" s="23"/>
    </row>
    <row r="990072" customFormat="1" spans="9:10">
      <c r="I990072" s="23"/>
      <c r="J990072" s="23"/>
    </row>
    <row r="990073" customFormat="1" spans="9:10">
      <c r="I990073" s="23"/>
      <c r="J990073" s="23"/>
    </row>
    <row r="990074" customFormat="1" spans="9:10">
      <c r="I990074" s="23"/>
      <c r="J990074" s="23"/>
    </row>
    <row r="990075" customFormat="1" spans="9:10">
      <c r="I990075" s="23"/>
      <c r="J990075" s="23"/>
    </row>
    <row r="990076" customFormat="1" spans="9:10">
      <c r="I990076" s="23"/>
      <c r="J990076" s="23"/>
    </row>
    <row r="990077" customFormat="1" spans="9:10">
      <c r="I990077" s="23"/>
      <c r="J990077" s="23"/>
    </row>
    <row r="990078" customFormat="1" spans="9:10">
      <c r="I990078" s="23"/>
      <c r="J990078" s="23"/>
    </row>
    <row r="990079" customFormat="1" spans="9:10">
      <c r="I990079" s="23"/>
      <c r="J990079" s="23"/>
    </row>
    <row r="990080" customFormat="1" spans="9:10">
      <c r="I990080" s="23"/>
      <c r="J990080" s="23"/>
    </row>
    <row r="990081" customFormat="1" spans="9:10">
      <c r="I990081" s="23"/>
      <c r="J990081" s="23"/>
    </row>
    <row r="990082" customFormat="1" spans="9:10">
      <c r="I990082" s="23"/>
      <c r="J990082" s="23"/>
    </row>
    <row r="990083" customFormat="1" spans="9:10">
      <c r="I990083" s="23"/>
      <c r="J990083" s="23"/>
    </row>
    <row r="990084" customFormat="1" spans="9:10">
      <c r="I990084" s="23"/>
      <c r="J990084" s="23"/>
    </row>
    <row r="990085" customFormat="1" spans="9:10">
      <c r="I990085" s="23"/>
      <c r="J990085" s="23"/>
    </row>
    <row r="990086" customFormat="1" spans="9:10">
      <c r="I990086" s="23"/>
      <c r="J990086" s="23"/>
    </row>
    <row r="990087" customFormat="1" spans="9:10">
      <c r="I990087" s="23"/>
      <c r="J990087" s="23"/>
    </row>
    <row r="990088" customFormat="1" spans="9:10">
      <c r="I990088" s="23"/>
      <c r="J990088" s="23"/>
    </row>
    <row r="990089" customFormat="1" spans="9:10">
      <c r="I990089" s="23"/>
      <c r="J990089" s="23"/>
    </row>
    <row r="990090" customFormat="1" spans="9:10">
      <c r="I990090" s="23"/>
      <c r="J990090" s="23"/>
    </row>
    <row r="990091" customFormat="1" spans="9:10">
      <c r="I990091" s="23"/>
      <c r="J990091" s="23"/>
    </row>
    <row r="990092" customFormat="1" spans="9:10">
      <c r="I990092" s="23"/>
      <c r="J990092" s="23"/>
    </row>
    <row r="990093" customFormat="1" spans="9:10">
      <c r="I990093" s="23"/>
      <c r="J990093" s="23"/>
    </row>
    <row r="990094" customFormat="1" spans="9:10">
      <c r="I990094" s="23"/>
      <c r="J990094" s="23"/>
    </row>
    <row r="990095" customFormat="1" spans="9:10">
      <c r="I990095" s="23"/>
      <c r="J990095" s="23"/>
    </row>
    <row r="990096" customFormat="1" spans="9:10">
      <c r="I990096" s="23"/>
      <c r="J990096" s="23"/>
    </row>
    <row r="990097" customFormat="1" spans="9:10">
      <c r="I990097" s="23"/>
      <c r="J990097" s="23"/>
    </row>
    <row r="990098" customFormat="1" spans="9:10">
      <c r="I990098" s="23"/>
      <c r="J990098" s="23"/>
    </row>
    <row r="990099" customFormat="1" spans="9:10">
      <c r="I990099" s="23"/>
      <c r="J990099" s="23"/>
    </row>
    <row r="990100" customFormat="1" spans="9:10">
      <c r="I990100" s="23"/>
      <c r="J990100" s="23"/>
    </row>
    <row r="990101" customFormat="1" spans="9:10">
      <c r="I990101" s="23"/>
      <c r="J990101" s="23"/>
    </row>
    <row r="990102" customFormat="1" spans="9:10">
      <c r="I990102" s="23"/>
      <c r="J990102" s="23"/>
    </row>
    <row r="990103" customFormat="1" spans="9:10">
      <c r="I990103" s="23"/>
      <c r="J990103" s="23"/>
    </row>
    <row r="990104" customFormat="1" spans="9:10">
      <c r="I990104" s="23"/>
      <c r="J990104" s="23"/>
    </row>
    <row r="990105" customFormat="1" spans="9:10">
      <c r="I990105" s="23"/>
      <c r="J990105" s="23"/>
    </row>
    <row r="990106" customFormat="1" spans="9:10">
      <c r="I990106" s="23"/>
      <c r="J990106" s="23"/>
    </row>
    <row r="990107" customFormat="1" spans="9:10">
      <c r="I990107" s="23"/>
      <c r="J990107" s="23"/>
    </row>
    <row r="990108" customFormat="1" spans="9:10">
      <c r="I990108" s="23"/>
      <c r="J990108" s="23"/>
    </row>
    <row r="990109" customFormat="1" spans="9:10">
      <c r="I990109" s="23"/>
      <c r="J990109" s="23"/>
    </row>
    <row r="990110" customFormat="1" spans="9:10">
      <c r="I990110" s="23"/>
      <c r="J990110" s="23"/>
    </row>
    <row r="990111" customFormat="1" spans="9:10">
      <c r="I990111" s="23"/>
      <c r="J990111" s="23"/>
    </row>
    <row r="990112" customFormat="1" spans="9:10">
      <c r="I990112" s="23"/>
      <c r="J990112" s="23"/>
    </row>
    <row r="990113" customFormat="1" spans="9:10">
      <c r="I990113" s="23"/>
      <c r="J990113" s="23"/>
    </row>
    <row r="990114" customFormat="1" spans="9:10">
      <c r="I990114" s="23"/>
      <c r="J990114" s="23"/>
    </row>
    <row r="990115" customFormat="1" spans="9:10">
      <c r="I990115" s="23"/>
      <c r="J990115" s="23"/>
    </row>
    <row r="990116" customFormat="1" spans="9:10">
      <c r="I990116" s="23"/>
      <c r="J990116" s="23"/>
    </row>
    <row r="990117" customFormat="1" spans="9:10">
      <c r="I990117" s="23"/>
      <c r="J990117" s="23"/>
    </row>
    <row r="990118" customFormat="1" spans="9:10">
      <c r="I990118" s="23"/>
      <c r="J990118" s="23"/>
    </row>
    <row r="990119" customFormat="1" spans="9:10">
      <c r="I990119" s="23"/>
      <c r="J990119" s="23"/>
    </row>
    <row r="990120" customFormat="1" spans="9:10">
      <c r="I990120" s="23"/>
      <c r="J990120" s="23"/>
    </row>
    <row r="990121" customFormat="1" spans="9:10">
      <c r="I990121" s="23"/>
      <c r="J990121" s="23"/>
    </row>
    <row r="990122" customFormat="1" spans="9:10">
      <c r="I990122" s="23"/>
      <c r="J990122" s="23"/>
    </row>
    <row r="990123" customFormat="1" spans="9:10">
      <c r="I990123" s="23"/>
      <c r="J990123" s="23"/>
    </row>
    <row r="990124" customFormat="1" spans="9:10">
      <c r="I990124" s="23"/>
      <c r="J990124" s="23"/>
    </row>
    <row r="990125" customFormat="1" spans="9:10">
      <c r="I990125" s="23"/>
      <c r="J990125" s="23"/>
    </row>
    <row r="990126" customFormat="1" spans="9:10">
      <c r="I990126" s="23"/>
      <c r="J990126" s="23"/>
    </row>
    <row r="990127" customFormat="1" spans="9:10">
      <c r="I990127" s="23"/>
      <c r="J990127" s="23"/>
    </row>
    <row r="990128" customFormat="1" spans="9:10">
      <c r="I990128" s="23"/>
      <c r="J990128" s="23"/>
    </row>
    <row r="990129" customFormat="1" spans="9:10">
      <c r="I990129" s="23"/>
      <c r="J990129" s="23"/>
    </row>
    <row r="990130" customFormat="1" spans="9:10">
      <c r="I990130" s="23"/>
      <c r="J990130" s="23"/>
    </row>
    <row r="990131" customFormat="1" spans="9:10">
      <c r="I990131" s="23"/>
      <c r="J990131" s="23"/>
    </row>
    <row r="990132" customFormat="1" spans="9:10">
      <c r="I990132" s="23"/>
      <c r="J990132" s="23"/>
    </row>
    <row r="990133" customFormat="1" spans="9:10">
      <c r="I990133" s="23"/>
      <c r="J990133" s="23"/>
    </row>
    <row r="990134" customFormat="1" spans="9:10">
      <c r="I990134" s="23"/>
      <c r="J990134" s="23"/>
    </row>
    <row r="990135" customFormat="1" spans="9:10">
      <c r="I990135" s="23"/>
      <c r="J990135" s="23"/>
    </row>
    <row r="990136" customFormat="1" spans="9:10">
      <c r="I990136" s="23"/>
      <c r="J990136" s="23"/>
    </row>
    <row r="990137" customFormat="1" spans="9:10">
      <c r="I990137" s="23"/>
      <c r="J990137" s="23"/>
    </row>
    <row r="990138" customFormat="1" spans="9:10">
      <c r="I990138" s="23"/>
      <c r="J990138" s="23"/>
    </row>
    <row r="990139" customFormat="1" spans="9:10">
      <c r="I990139" s="23"/>
      <c r="J990139" s="23"/>
    </row>
    <row r="990140" customFormat="1" spans="9:10">
      <c r="I990140" s="23"/>
      <c r="J990140" s="23"/>
    </row>
    <row r="990141" customFormat="1" spans="9:10">
      <c r="I990141" s="23"/>
      <c r="J990141" s="23"/>
    </row>
    <row r="990142" customFormat="1" spans="9:10">
      <c r="I990142" s="23"/>
      <c r="J990142" s="23"/>
    </row>
    <row r="990143" customFormat="1" spans="9:10">
      <c r="I990143" s="23"/>
      <c r="J990143" s="23"/>
    </row>
    <row r="990144" customFormat="1" spans="9:10">
      <c r="I990144" s="23"/>
      <c r="J990144" s="23"/>
    </row>
    <row r="990145" customFormat="1" spans="9:10">
      <c r="I990145" s="23"/>
      <c r="J990145" s="23"/>
    </row>
    <row r="990146" customFormat="1" spans="9:10">
      <c r="I990146" s="23"/>
      <c r="J990146" s="23"/>
    </row>
    <row r="990147" customFormat="1" spans="9:10">
      <c r="I990147" s="23"/>
      <c r="J990147" s="23"/>
    </row>
    <row r="990148" customFormat="1" spans="9:10">
      <c r="I990148" s="23"/>
      <c r="J990148" s="23"/>
    </row>
    <row r="990149" customFormat="1" spans="9:10">
      <c r="I990149" s="23"/>
      <c r="J990149" s="23"/>
    </row>
    <row r="990150" customFormat="1" spans="9:10">
      <c r="I990150" s="23"/>
      <c r="J990150" s="23"/>
    </row>
    <row r="990151" customFormat="1" spans="9:10">
      <c r="I990151" s="23"/>
      <c r="J990151" s="23"/>
    </row>
    <row r="990152" customFormat="1" spans="9:10">
      <c r="I990152" s="23"/>
      <c r="J990152" s="23"/>
    </row>
    <row r="990153" customFormat="1" spans="9:10">
      <c r="I990153" s="23"/>
      <c r="J990153" s="23"/>
    </row>
    <row r="990154" customFormat="1" spans="9:10">
      <c r="I990154" s="23"/>
      <c r="J990154" s="23"/>
    </row>
    <row r="990155" customFormat="1" spans="9:10">
      <c r="I990155" s="23"/>
      <c r="J990155" s="23"/>
    </row>
    <row r="990156" customFormat="1" spans="9:10">
      <c r="I990156" s="23"/>
      <c r="J990156" s="23"/>
    </row>
    <row r="990157" customFormat="1" spans="9:10">
      <c r="I990157" s="23"/>
      <c r="J990157" s="23"/>
    </row>
    <row r="990158" customFormat="1" spans="9:10">
      <c r="I990158" s="23"/>
      <c r="J990158" s="23"/>
    </row>
    <row r="990159" customFormat="1" spans="9:10">
      <c r="I990159" s="23"/>
      <c r="J990159" s="23"/>
    </row>
    <row r="990160" customFormat="1" spans="9:10">
      <c r="I990160" s="23"/>
      <c r="J990160" s="23"/>
    </row>
    <row r="990161" customFormat="1" spans="9:10">
      <c r="I990161" s="23"/>
      <c r="J990161" s="23"/>
    </row>
    <row r="990162" customFormat="1" spans="9:10">
      <c r="I990162" s="23"/>
      <c r="J990162" s="23"/>
    </row>
    <row r="990163" customFormat="1" spans="9:10">
      <c r="I990163" s="23"/>
      <c r="J990163" s="23"/>
    </row>
    <row r="990164" customFormat="1" spans="9:10">
      <c r="I990164" s="23"/>
      <c r="J990164" s="23"/>
    </row>
    <row r="990165" customFormat="1" spans="9:10">
      <c r="I990165" s="23"/>
      <c r="J990165" s="23"/>
    </row>
    <row r="990166" customFormat="1" spans="9:10">
      <c r="I990166" s="23"/>
      <c r="J990166" s="23"/>
    </row>
    <row r="990167" customFormat="1" spans="9:10">
      <c r="I990167" s="23"/>
      <c r="J990167" s="23"/>
    </row>
    <row r="990168" customFormat="1" spans="9:10">
      <c r="I990168" s="23"/>
      <c r="J990168" s="23"/>
    </row>
    <row r="990169" customFormat="1" spans="9:10">
      <c r="I990169" s="23"/>
      <c r="J990169" s="23"/>
    </row>
    <row r="990170" customFormat="1" spans="9:10">
      <c r="I990170" s="23"/>
      <c r="J990170" s="23"/>
    </row>
    <row r="990171" customFormat="1" spans="9:10">
      <c r="I990171" s="23"/>
      <c r="J990171" s="23"/>
    </row>
    <row r="990172" customFormat="1" spans="9:10">
      <c r="I990172" s="23"/>
      <c r="J990172" s="23"/>
    </row>
    <row r="990173" customFormat="1" spans="9:10">
      <c r="I990173" s="23"/>
      <c r="J990173" s="23"/>
    </row>
    <row r="990174" customFormat="1" spans="9:10">
      <c r="I990174" s="23"/>
      <c r="J990174" s="23"/>
    </row>
    <row r="990175" customFormat="1" spans="9:10">
      <c r="I990175" s="23"/>
      <c r="J990175" s="23"/>
    </row>
    <row r="990176" customFormat="1" spans="9:10">
      <c r="I990176" s="23"/>
      <c r="J990176" s="23"/>
    </row>
    <row r="990177" customFormat="1" spans="9:10">
      <c r="I990177" s="23"/>
      <c r="J990177" s="23"/>
    </row>
    <row r="990178" customFormat="1" spans="9:10">
      <c r="I990178" s="23"/>
      <c r="J990178" s="23"/>
    </row>
    <row r="990179" customFormat="1" spans="9:10">
      <c r="I990179" s="23"/>
      <c r="J990179" s="23"/>
    </row>
    <row r="990180" customFormat="1" spans="9:10">
      <c r="I990180" s="23"/>
      <c r="J990180" s="23"/>
    </row>
    <row r="990181" customFormat="1" spans="9:10">
      <c r="I990181" s="23"/>
      <c r="J990181" s="23"/>
    </row>
    <row r="990182" customFormat="1" spans="9:10">
      <c r="I990182" s="23"/>
      <c r="J990182" s="23"/>
    </row>
    <row r="990183" customFormat="1" spans="9:10">
      <c r="I990183" s="23"/>
      <c r="J990183" s="23"/>
    </row>
    <row r="990184" customFormat="1" spans="9:10">
      <c r="I990184" s="23"/>
      <c r="J990184" s="23"/>
    </row>
    <row r="990185" customFormat="1" spans="9:10">
      <c r="I990185" s="23"/>
      <c r="J990185" s="23"/>
    </row>
    <row r="990186" customFormat="1" spans="9:10">
      <c r="I990186" s="23"/>
      <c r="J990186" s="23"/>
    </row>
    <row r="990187" customFormat="1" spans="9:10">
      <c r="I990187" s="23"/>
      <c r="J990187" s="23"/>
    </row>
    <row r="990188" customFormat="1" spans="9:10">
      <c r="I990188" s="23"/>
      <c r="J990188" s="23"/>
    </row>
    <row r="990189" customFormat="1" spans="9:10">
      <c r="I990189" s="23"/>
      <c r="J990189" s="23"/>
    </row>
    <row r="990190" customFormat="1" spans="9:10">
      <c r="I990190" s="23"/>
      <c r="J990190" s="23"/>
    </row>
    <row r="990191" customFormat="1" spans="9:10">
      <c r="I990191" s="23"/>
      <c r="J990191" s="23"/>
    </row>
    <row r="990192" customFormat="1" spans="9:10">
      <c r="I990192" s="23"/>
      <c r="J990192" s="23"/>
    </row>
    <row r="990193" customFormat="1" spans="9:10">
      <c r="I990193" s="23"/>
      <c r="J990193" s="23"/>
    </row>
    <row r="990194" customFormat="1" spans="9:10">
      <c r="I990194" s="23"/>
      <c r="J990194" s="23"/>
    </row>
    <row r="990195" customFormat="1" spans="9:10">
      <c r="I990195" s="23"/>
      <c r="J990195" s="23"/>
    </row>
    <row r="990196" customFormat="1" spans="9:10">
      <c r="I990196" s="23"/>
      <c r="J990196" s="23"/>
    </row>
    <row r="990197" customFormat="1" spans="9:10">
      <c r="I990197" s="23"/>
      <c r="J990197" s="23"/>
    </row>
    <row r="990198" customFormat="1" spans="9:10">
      <c r="I990198" s="23"/>
      <c r="J990198" s="23"/>
    </row>
    <row r="990199" customFormat="1" spans="9:10">
      <c r="I990199" s="23"/>
      <c r="J990199" s="23"/>
    </row>
    <row r="990200" customFormat="1" spans="9:10">
      <c r="I990200" s="23"/>
      <c r="J990200" s="23"/>
    </row>
    <row r="990201" customFormat="1" spans="9:10">
      <c r="I990201" s="23"/>
      <c r="J990201" s="23"/>
    </row>
    <row r="990202" customFormat="1" spans="9:10">
      <c r="I990202" s="23"/>
      <c r="J990202" s="23"/>
    </row>
    <row r="990203" customFormat="1" spans="9:10">
      <c r="I990203" s="23"/>
      <c r="J990203" s="23"/>
    </row>
    <row r="990204" customFormat="1" spans="9:10">
      <c r="I990204" s="23"/>
      <c r="J990204" s="23"/>
    </row>
    <row r="990205" customFormat="1" spans="9:10">
      <c r="I990205" s="23"/>
      <c r="J990205" s="23"/>
    </row>
    <row r="990206" customFormat="1" spans="9:10">
      <c r="I990206" s="23"/>
      <c r="J990206" s="23"/>
    </row>
    <row r="990207" customFormat="1" spans="9:10">
      <c r="I990207" s="23"/>
      <c r="J990207" s="23"/>
    </row>
    <row r="990208" customFormat="1" spans="9:10">
      <c r="I990208" s="23"/>
      <c r="J990208" s="23"/>
    </row>
    <row r="990209" customFormat="1" spans="9:10">
      <c r="I990209" s="23"/>
      <c r="J990209" s="23"/>
    </row>
    <row r="990210" customFormat="1" spans="9:10">
      <c r="I990210" s="23"/>
      <c r="J990210" s="23"/>
    </row>
    <row r="990211" customFormat="1" spans="9:10">
      <c r="I990211" s="23"/>
      <c r="J990211" s="23"/>
    </row>
    <row r="990212" customFormat="1" spans="9:10">
      <c r="I990212" s="23"/>
      <c r="J990212" s="23"/>
    </row>
    <row r="990213" customFormat="1" spans="9:10">
      <c r="I990213" s="23"/>
      <c r="J990213" s="23"/>
    </row>
    <row r="990214" customFormat="1" spans="9:10">
      <c r="I990214" s="23"/>
      <c r="J990214" s="23"/>
    </row>
    <row r="990215" customFormat="1" spans="9:10">
      <c r="I990215" s="23"/>
      <c r="J990215" s="23"/>
    </row>
    <row r="990216" customFormat="1" spans="9:10">
      <c r="I990216" s="23"/>
      <c r="J990216" s="23"/>
    </row>
    <row r="990217" customFormat="1" spans="9:10">
      <c r="I990217" s="23"/>
      <c r="J990217" s="23"/>
    </row>
    <row r="990218" customFormat="1" spans="9:10">
      <c r="I990218" s="23"/>
      <c r="J990218" s="23"/>
    </row>
    <row r="990219" customFormat="1" spans="9:10">
      <c r="I990219" s="23"/>
      <c r="J990219" s="23"/>
    </row>
    <row r="990220" customFormat="1" spans="9:10">
      <c r="I990220" s="23"/>
      <c r="J990220" s="23"/>
    </row>
    <row r="990221" customFormat="1" spans="9:10">
      <c r="I990221" s="23"/>
      <c r="J990221" s="23"/>
    </row>
    <row r="990222" customFormat="1" spans="9:10">
      <c r="I990222" s="23"/>
      <c r="J990222" s="23"/>
    </row>
    <row r="990223" customFormat="1" spans="9:10">
      <c r="I990223" s="23"/>
      <c r="J990223" s="23"/>
    </row>
    <row r="990224" customFormat="1" spans="9:10">
      <c r="I990224" s="23"/>
      <c r="J990224" s="23"/>
    </row>
    <row r="990225" customFormat="1" spans="9:10">
      <c r="I990225" s="23"/>
      <c r="J990225" s="23"/>
    </row>
    <row r="990226" customFormat="1" spans="9:10">
      <c r="I990226" s="23"/>
      <c r="J990226" s="23"/>
    </row>
    <row r="990227" customFormat="1" spans="9:10">
      <c r="I990227" s="23"/>
      <c r="J990227" s="23"/>
    </row>
    <row r="990228" customFormat="1" spans="9:10">
      <c r="I990228" s="23"/>
      <c r="J990228" s="23"/>
    </row>
    <row r="990229" customFormat="1" spans="9:10">
      <c r="I990229" s="23"/>
      <c r="J990229" s="23"/>
    </row>
    <row r="990230" customFormat="1" spans="9:10">
      <c r="I990230" s="23"/>
      <c r="J990230" s="23"/>
    </row>
    <row r="990231" customFormat="1" spans="9:10">
      <c r="I990231" s="23"/>
      <c r="J990231" s="23"/>
    </row>
    <row r="990232" customFormat="1" spans="9:10">
      <c r="I990232" s="23"/>
      <c r="J990232" s="23"/>
    </row>
    <row r="990233" customFormat="1" spans="9:10">
      <c r="I990233" s="23"/>
      <c r="J990233" s="23"/>
    </row>
    <row r="990234" customFormat="1" spans="9:10">
      <c r="I990234" s="23"/>
      <c r="J990234" s="23"/>
    </row>
    <row r="990235" customFormat="1" spans="9:10">
      <c r="I990235" s="23"/>
      <c r="J990235" s="23"/>
    </row>
    <row r="990236" customFormat="1" spans="9:10">
      <c r="I990236" s="23"/>
      <c r="J990236" s="23"/>
    </row>
    <row r="990237" customFormat="1" spans="9:10">
      <c r="I990237" s="23"/>
      <c r="J990237" s="23"/>
    </row>
    <row r="990238" customFormat="1" spans="9:10">
      <c r="I990238" s="23"/>
      <c r="J990238" s="23"/>
    </row>
    <row r="990239" customFormat="1" spans="9:10">
      <c r="I990239" s="23"/>
      <c r="J990239" s="23"/>
    </row>
    <row r="990240" customFormat="1" spans="9:10">
      <c r="I990240" s="23"/>
      <c r="J990240" s="23"/>
    </row>
    <row r="990241" customFormat="1" spans="9:10">
      <c r="I990241" s="23"/>
      <c r="J990241" s="23"/>
    </row>
    <row r="990242" customFormat="1" spans="9:10">
      <c r="I990242" s="23"/>
      <c r="J990242" s="23"/>
    </row>
    <row r="990243" customFormat="1" spans="9:10">
      <c r="I990243" s="23"/>
      <c r="J990243" s="23"/>
    </row>
    <row r="990244" customFormat="1" spans="9:10">
      <c r="I990244" s="23"/>
      <c r="J990244" s="23"/>
    </row>
    <row r="990245" customFormat="1" spans="9:10">
      <c r="I990245" s="23"/>
      <c r="J990245" s="23"/>
    </row>
    <row r="990246" customFormat="1" spans="9:10">
      <c r="I990246" s="23"/>
      <c r="J990246" s="23"/>
    </row>
    <row r="990247" customFormat="1" spans="9:10">
      <c r="I990247" s="23"/>
      <c r="J990247" s="23"/>
    </row>
    <row r="990248" customFormat="1" spans="9:10">
      <c r="I990248" s="23"/>
      <c r="J990248" s="23"/>
    </row>
    <row r="990249" customFormat="1" spans="9:10">
      <c r="I990249" s="23"/>
      <c r="J990249" s="23"/>
    </row>
    <row r="990250" customFormat="1" spans="9:10">
      <c r="I990250" s="23"/>
      <c r="J990250" s="23"/>
    </row>
    <row r="990251" customFormat="1" spans="9:10">
      <c r="I990251" s="23"/>
      <c r="J990251" s="23"/>
    </row>
    <row r="990252" customFormat="1" spans="9:10">
      <c r="I990252" s="23"/>
      <c r="J990252" s="23"/>
    </row>
    <row r="990253" customFormat="1" spans="9:10">
      <c r="I990253" s="23"/>
      <c r="J990253" s="23"/>
    </row>
    <row r="990254" customFormat="1" spans="9:10">
      <c r="I990254" s="23"/>
      <c r="J990254" s="23"/>
    </row>
    <row r="990255" customFormat="1" spans="9:10">
      <c r="I990255" s="23"/>
      <c r="J990255" s="23"/>
    </row>
    <row r="990256" customFormat="1" spans="9:10">
      <c r="I990256" s="23"/>
      <c r="J990256" s="23"/>
    </row>
    <row r="990257" customFormat="1" spans="9:10">
      <c r="I990257" s="23"/>
      <c r="J990257" s="23"/>
    </row>
    <row r="990258" customFormat="1" spans="9:10">
      <c r="I990258" s="23"/>
      <c r="J990258" s="23"/>
    </row>
    <row r="990259" customFormat="1" spans="9:10">
      <c r="I990259" s="23"/>
      <c r="J990259" s="23"/>
    </row>
    <row r="990260" customFormat="1" spans="9:10">
      <c r="I990260" s="23"/>
      <c r="J990260" s="23"/>
    </row>
    <row r="990261" customFormat="1" spans="9:10">
      <c r="I990261" s="23"/>
      <c r="J990261" s="23"/>
    </row>
    <row r="990262" customFormat="1" spans="9:10">
      <c r="I990262" s="23"/>
      <c r="J990262" s="23"/>
    </row>
    <row r="990263" customFormat="1" spans="9:10">
      <c r="I990263" s="23"/>
      <c r="J990263" s="23"/>
    </row>
    <row r="990264" customFormat="1" spans="9:10">
      <c r="I990264" s="23"/>
      <c r="J990264" s="23"/>
    </row>
    <row r="990265" customFormat="1" spans="9:10">
      <c r="I990265" s="23"/>
      <c r="J990265" s="23"/>
    </row>
    <row r="990266" customFormat="1" spans="9:10">
      <c r="I990266" s="23"/>
      <c r="J990266" s="23"/>
    </row>
    <row r="990267" customFormat="1" spans="9:10">
      <c r="I990267" s="23"/>
      <c r="J990267" s="23"/>
    </row>
    <row r="990268" customFormat="1" spans="9:10">
      <c r="I990268" s="23"/>
      <c r="J990268" s="23"/>
    </row>
    <row r="990269" customFormat="1" spans="9:10">
      <c r="I990269" s="23"/>
      <c r="J990269" s="23"/>
    </row>
    <row r="990270" customFormat="1" spans="9:10">
      <c r="I990270" s="23"/>
      <c r="J990270" s="23"/>
    </row>
    <row r="990271" customFormat="1" spans="9:10">
      <c r="I990271" s="23"/>
      <c r="J990271" s="23"/>
    </row>
    <row r="990272" customFormat="1" spans="9:10">
      <c r="I990272" s="23"/>
      <c r="J990272" s="23"/>
    </row>
    <row r="990273" customFormat="1" spans="9:10">
      <c r="I990273" s="23"/>
      <c r="J990273" s="23"/>
    </row>
    <row r="990274" customFormat="1" spans="9:10">
      <c r="I990274" s="23"/>
      <c r="J990274" s="23"/>
    </row>
    <row r="990275" customFormat="1" spans="9:10">
      <c r="I990275" s="23"/>
      <c r="J990275" s="23"/>
    </row>
    <row r="990276" customFormat="1" spans="9:10">
      <c r="I990276" s="23"/>
      <c r="J990276" s="23"/>
    </row>
    <row r="990277" customFormat="1" spans="9:10">
      <c r="I990277" s="23"/>
      <c r="J990277" s="23"/>
    </row>
    <row r="990278" customFormat="1" spans="9:10">
      <c r="I990278" s="23"/>
      <c r="J990278" s="23"/>
    </row>
    <row r="990279" customFormat="1" spans="9:10">
      <c r="I990279" s="23"/>
      <c r="J990279" s="23"/>
    </row>
    <row r="990280" customFormat="1" spans="9:10">
      <c r="I990280" s="23"/>
      <c r="J990280" s="23"/>
    </row>
    <row r="990281" customFormat="1" spans="9:10">
      <c r="I990281" s="23"/>
      <c r="J990281" s="23"/>
    </row>
    <row r="990282" customFormat="1" spans="9:10">
      <c r="I990282" s="23"/>
      <c r="J990282" s="23"/>
    </row>
    <row r="990283" customFormat="1" spans="9:10">
      <c r="I990283" s="23"/>
      <c r="J990283" s="23"/>
    </row>
    <row r="990284" customFormat="1" spans="9:10">
      <c r="I990284" s="23"/>
      <c r="J990284" s="23"/>
    </row>
    <row r="990285" customFormat="1" spans="9:10">
      <c r="I990285" s="23"/>
      <c r="J990285" s="23"/>
    </row>
    <row r="990286" customFormat="1" spans="9:10">
      <c r="I990286" s="23"/>
      <c r="J990286" s="23"/>
    </row>
    <row r="990287" customFormat="1" spans="9:10">
      <c r="I990287" s="23"/>
      <c r="J990287" s="23"/>
    </row>
    <row r="990288" customFormat="1" spans="9:10">
      <c r="I990288" s="23"/>
      <c r="J990288" s="23"/>
    </row>
    <row r="990289" customFormat="1" spans="9:10">
      <c r="I990289" s="23"/>
      <c r="J990289" s="23"/>
    </row>
    <row r="990290" customFormat="1" spans="9:10">
      <c r="I990290" s="23"/>
      <c r="J990290" s="23"/>
    </row>
    <row r="990291" customFormat="1" spans="9:10">
      <c r="I990291" s="23"/>
      <c r="J990291" s="23"/>
    </row>
    <row r="990292" customFormat="1" spans="9:10">
      <c r="I990292" s="23"/>
      <c r="J990292" s="23"/>
    </row>
    <row r="990293" customFormat="1" spans="9:10">
      <c r="I990293" s="23"/>
      <c r="J990293" s="23"/>
    </row>
    <row r="990294" customFormat="1" spans="9:10">
      <c r="I990294" s="23"/>
      <c r="J990294" s="23"/>
    </row>
    <row r="990295" customFormat="1" spans="9:10">
      <c r="I990295" s="23"/>
      <c r="J990295" s="23"/>
    </row>
    <row r="990296" customFormat="1" spans="9:10">
      <c r="I990296" s="23"/>
      <c r="J990296" s="23"/>
    </row>
    <row r="990297" customFormat="1" spans="9:10">
      <c r="I990297" s="23"/>
      <c r="J990297" s="23"/>
    </row>
    <row r="990298" customFormat="1" spans="9:10">
      <c r="I990298" s="23"/>
      <c r="J990298" s="23"/>
    </row>
    <row r="990299" customFormat="1" spans="9:10">
      <c r="I990299" s="23"/>
      <c r="J990299" s="23"/>
    </row>
    <row r="990300" customFormat="1" spans="9:10">
      <c r="I990300" s="23"/>
      <c r="J990300" s="23"/>
    </row>
    <row r="990301" customFormat="1" spans="9:10">
      <c r="I990301" s="23"/>
      <c r="J990301" s="23"/>
    </row>
    <row r="990302" customFormat="1" spans="9:10">
      <c r="I990302" s="23"/>
      <c r="J990302" s="23"/>
    </row>
    <row r="990303" customFormat="1" spans="9:10">
      <c r="I990303" s="23"/>
      <c r="J990303" s="23"/>
    </row>
    <row r="990304" customFormat="1" spans="9:10">
      <c r="I990304" s="23"/>
      <c r="J990304" s="23"/>
    </row>
    <row r="990305" customFormat="1" spans="9:10">
      <c r="I990305" s="23"/>
      <c r="J990305" s="23"/>
    </row>
    <row r="990306" customFormat="1" spans="9:10">
      <c r="I990306" s="23"/>
      <c r="J990306" s="23"/>
    </row>
    <row r="990307" customFormat="1" spans="9:10">
      <c r="I990307" s="23"/>
      <c r="J990307" s="23"/>
    </row>
    <row r="990308" customFormat="1" spans="9:10">
      <c r="I990308" s="23"/>
      <c r="J990308" s="23"/>
    </row>
    <row r="990309" customFormat="1" spans="9:10">
      <c r="I990309" s="23"/>
      <c r="J990309" s="23"/>
    </row>
    <row r="990310" customFormat="1" spans="9:10">
      <c r="I990310" s="23"/>
      <c r="J990310" s="23"/>
    </row>
    <row r="990311" customFormat="1" spans="9:10">
      <c r="I990311" s="23"/>
      <c r="J990311" s="23"/>
    </row>
    <row r="990312" customFormat="1" spans="9:10">
      <c r="I990312" s="23"/>
      <c r="J990312" s="23"/>
    </row>
    <row r="990313" customFormat="1" spans="9:10">
      <c r="I990313" s="23"/>
      <c r="J990313" s="23"/>
    </row>
    <row r="990314" customFormat="1" spans="9:10">
      <c r="I990314" s="23"/>
      <c r="J990314" s="23"/>
    </row>
    <row r="990315" customFormat="1" spans="9:10">
      <c r="I990315" s="23"/>
      <c r="J990315" s="23"/>
    </row>
    <row r="990316" customFormat="1" spans="9:10">
      <c r="I990316" s="23"/>
      <c r="J990316" s="23"/>
    </row>
    <row r="990317" customFormat="1" spans="9:10">
      <c r="I990317" s="23"/>
      <c r="J990317" s="23"/>
    </row>
    <row r="990318" customFormat="1" spans="9:10">
      <c r="I990318" s="23"/>
      <c r="J990318" s="23"/>
    </row>
    <row r="990319" customFormat="1" spans="9:10">
      <c r="I990319" s="23"/>
      <c r="J990319" s="23"/>
    </row>
    <row r="990320" customFormat="1" spans="9:10">
      <c r="I990320" s="23"/>
      <c r="J990320" s="23"/>
    </row>
    <row r="990321" customFormat="1" spans="9:10">
      <c r="I990321" s="23"/>
      <c r="J990321" s="23"/>
    </row>
    <row r="990322" customFormat="1" spans="9:10">
      <c r="I990322" s="23"/>
      <c r="J990322" s="23"/>
    </row>
    <row r="990323" customFormat="1" spans="9:10">
      <c r="I990323" s="23"/>
      <c r="J990323" s="23"/>
    </row>
    <row r="990324" customFormat="1" spans="9:10">
      <c r="I990324" s="23"/>
      <c r="J990324" s="23"/>
    </row>
    <row r="990325" customFormat="1" spans="9:10">
      <c r="I990325" s="23"/>
      <c r="J990325" s="23"/>
    </row>
    <row r="990326" customFormat="1" spans="9:10">
      <c r="I990326" s="23"/>
      <c r="J990326" s="23"/>
    </row>
    <row r="990327" customFormat="1" spans="9:10">
      <c r="I990327" s="23"/>
      <c r="J990327" s="23"/>
    </row>
    <row r="990328" customFormat="1" spans="9:10">
      <c r="I990328" s="23"/>
      <c r="J990328" s="23"/>
    </row>
    <row r="990329" customFormat="1" spans="9:10">
      <c r="I990329" s="23"/>
      <c r="J990329" s="23"/>
    </row>
    <row r="990330" customFormat="1" spans="9:10">
      <c r="I990330" s="23"/>
      <c r="J990330" s="23"/>
    </row>
    <row r="990331" customFormat="1" spans="9:10">
      <c r="I990331" s="23"/>
      <c r="J990331" s="23"/>
    </row>
    <row r="990332" customFormat="1" spans="9:10">
      <c r="I990332" s="23"/>
      <c r="J990332" s="23"/>
    </row>
    <row r="990333" customFormat="1" spans="9:10">
      <c r="I990333" s="23"/>
      <c r="J990333" s="23"/>
    </row>
    <row r="990334" customFormat="1" spans="9:10">
      <c r="I990334" s="23"/>
      <c r="J990334" s="23"/>
    </row>
    <row r="990335" customFormat="1" spans="9:10">
      <c r="I990335" s="23"/>
      <c r="J990335" s="23"/>
    </row>
    <row r="990336" customFormat="1" spans="9:10">
      <c r="I990336" s="23"/>
      <c r="J990336" s="23"/>
    </row>
    <row r="990337" customFormat="1" spans="9:10">
      <c r="I990337" s="23"/>
      <c r="J990337" s="23"/>
    </row>
    <row r="990338" customFormat="1" spans="9:10">
      <c r="I990338" s="23"/>
      <c r="J990338" s="23"/>
    </row>
    <row r="990339" customFormat="1" spans="9:10">
      <c r="I990339" s="23"/>
      <c r="J990339" s="23"/>
    </row>
    <row r="990340" customFormat="1" spans="9:10">
      <c r="I990340" s="23"/>
      <c r="J990340" s="23"/>
    </row>
    <row r="990341" customFormat="1" spans="9:10">
      <c r="I990341" s="23"/>
      <c r="J990341" s="23"/>
    </row>
    <row r="990342" customFormat="1" spans="9:10">
      <c r="I990342" s="23"/>
      <c r="J990342" s="23"/>
    </row>
    <row r="990343" customFormat="1" spans="9:10">
      <c r="I990343" s="23"/>
      <c r="J990343" s="23"/>
    </row>
    <row r="990344" customFormat="1" spans="9:10">
      <c r="I990344" s="23"/>
      <c r="J990344" s="23"/>
    </row>
    <row r="990345" customFormat="1" spans="9:10">
      <c r="I990345" s="23"/>
      <c r="J990345" s="23"/>
    </row>
    <row r="990346" customFormat="1" spans="9:10">
      <c r="I990346" s="23"/>
      <c r="J990346" s="23"/>
    </row>
    <row r="990347" customFormat="1" spans="9:10">
      <c r="I990347" s="23"/>
      <c r="J990347" s="23"/>
    </row>
    <row r="990348" customFormat="1" spans="9:10">
      <c r="I990348" s="23"/>
      <c r="J990348" s="23"/>
    </row>
    <row r="990349" customFormat="1" spans="9:10">
      <c r="I990349" s="23"/>
      <c r="J990349" s="23"/>
    </row>
    <row r="990350" customFormat="1" spans="9:10">
      <c r="I990350" s="23"/>
      <c r="J990350" s="23"/>
    </row>
    <row r="990351" customFormat="1" spans="9:10">
      <c r="I990351" s="23"/>
      <c r="J990351" s="23"/>
    </row>
    <row r="990352" customFormat="1" spans="9:10">
      <c r="I990352" s="23"/>
      <c r="J990352" s="23"/>
    </row>
    <row r="990353" customFormat="1" spans="9:10">
      <c r="I990353" s="23"/>
      <c r="J990353" s="23"/>
    </row>
    <row r="990354" customFormat="1" spans="9:10">
      <c r="I990354" s="23"/>
      <c r="J990354" s="23"/>
    </row>
    <row r="990355" customFormat="1" spans="9:10">
      <c r="I990355" s="23"/>
      <c r="J990355" s="23"/>
    </row>
    <row r="990356" customFormat="1" spans="9:10">
      <c r="I990356" s="23"/>
      <c r="J990356" s="23"/>
    </row>
    <row r="990357" customFormat="1" spans="9:10">
      <c r="I990357" s="23"/>
      <c r="J990357" s="23"/>
    </row>
    <row r="990358" customFormat="1" spans="9:10">
      <c r="I990358" s="23"/>
      <c r="J990358" s="23"/>
    </row>
    <row r="990359" customFormat="1" spans="9:10">
      <c r="I990359" s="23"/>
      <c r="J990359" s="23"/>
    </row>
    <row r="990360" customFormat="1" spans="9:10">
      <c r="I990360" s="23"/>
      <c r="J990360" s="23"/>
    </row>
    <row r="990361" customFormat="1" spans="9:10">
      <c r="I990361" s="23"/>
      <c r="J990361" s="23"/>
    </row>
    <row r="990362" customFormat="1" spans="9:10">
      <c r="I990362" s="23"/>
      <c r="J990362" s="23"/>
    </row>
    <row r="990363" customFormat="1" spans="9:10">
      <c r="I990363" s="23"/>
      <c r="J990363" s="23"/>
    </row>
    <row r="990364" customFormat="1" spans="9:10">
      <c r="I990364" s="23"/>
      <c r="J990364" s="23"/>
    </row>
    <row r="990365" customFormat="1" spans="9:10">
      <c r="I990365" s="23"/>
      <c r="J990365" s="23"/>
    </row>
    <row r="990366" customFormat="1" spans="9:10">
      <c r="I990366" s="23"/>
      <c r="J990366" s="23"/>
    </row>
    <row r="990367" customFormat="1" spans="9:10">
      <c r="I990367" s="23"/>
      <c r="J990367" s="23"/>
    </row>
    <row r="990368" customFormat="1" spans="9:10">
      <c r="I990368" s="23"/>
      <c r="J990368" s="23"/>
    </row>
    <row r="990369" customFormat="1" spans="9:10">
      <c r="I990369" s="23"/>
      <c r="J990369" s="23"/>
    </row>
    <row r="990370" customFormat="1" spans="9:10">
      <c r="I990370" s="23"/>
      <c r="J990370" s="23"/>
    </row>
    <row r="990371" customFormat="1" spans="9:10">
      <c r="I990371" s="23"/>
      <c r="J990371" s="23"/>
    </row>
    <row r="990372" customFormat="1" spans="9:10">
      <c r="I990372" s="23"/>
      <c r="J990372" s="23"/>
    </row>
    <row r="990373" customFormat="1" spans="9:10">
      <c r="I990373" s="23"/>
      <c r="J990373" s="23"/>
    </row>
    <row r="990374" customFormat="1" spans="9:10">
      <c r="I990374" s="23"/>
      <c r="J990374" s="23"/>
    </row>
    <row r="990375" customFormat="1" spans="9:10">
      <c r="I990375" s="23"/>
      <c r="J990375" s="23"/>
    </row>
    <row r="990376" customFormat="1" spans="9:10">
      <c r="I990376" s="23"/>
      <c r="J990376" s="23"/>
    </row>
    <row r="990377" customFormat="1" spans="9:10">
      <c r="I990377" s="23"/>
      <c r="J990377" s="23"/>
    </row>
    <row r="990378" customFormat="1" spans="9:10">
      <c r="I990378" s="23"/>
      <c r="J990378" s="23"/>
    </row>
    <row r="990379" customFormat="1" spans="9:10">
      <c r="I990379" s="23"/>
      <c r="J990379" s="23"/>
    </row>
    <row r="990380" customFormat="1" spans="9:10">
      <c r="I990380" s="23"/>
      <c r="J990380" s="23"/>
    </row>
    <row r="990381" customFormat="1" spans="9:10">
      <c r="I990381" s="23"/>
      <c r="J990381" s="23"/>
    </row>
    <row r="990382" customFormat="1" spans="9:10">
      <c r="I990382" s="23"/>
      <c r="J990382" s="23"/>
    </row>
    <row r="990383" customFormat="1" spans="9:10">
      <c r="I990383" s="23"/>
      <c r="J990383" s="23"/>
    </row>
    <row r="990384" customFormat="1" spans="9:10">
      <c r="I990384" s="23"/>
      <c r="J990384" s="23"/>
    </row>
    <row r="990385" customFormat="1" spans="9:10">
      <c r="I990385" s="23"/>
      <c r="J990385" s="23"/>
    </row>
    <row r="990386" customFormat="1" spans="9:10">
      <c r="I990386" s="23"/>
      <c r="J990386" s="23"/>
    </row>
    <row r="990387" customFormat="1" spans="9:10">
      <c r="I990387" s="23"/>
      <c r="J990387" s="23"/>
    </row>
    <row r="990388" customFormat="1" spans="9:10">
      <c r="I990388" s="23"/>
      <c r="J990388" s="23"/>
    </row>
    <row r="990389" customFormat="1" spans="9:10">
      <c r="I990389" s="23"/>
      <c r="J990389" s="23"/>
    </row>
    <row r="990390" customFormat="1" spans="9:10">
      <c r="I990390" s="23"/>
      <c r="J990390" s="23"/>
    </row>
    <row r="990391" customFormat="1" spans="9:10">
      <c r="I990391" s="23"/>
      <c r="J990391" s="23"/>
    </row>
    <row r="990392" customFormat="1" spans="9:10">
      <c r="I990392" s="23"/>
      <c r="J990392" s="23"/>
    </row>
    <row r="990393" customFormat="1" spans="9:10">
      <c r="I990393" s="23"/>
      <c r="J990393" s="23"/>
    </row>
    <row r="990394" customFormat="1" spans="9:10">
      <c r="I990394" s="23"/>
      <c r="J990394" s="23"/>
    </row>
    <row r="990395" customFormat="1" spans="9:10">
      <c r="I990395" s="23"/>
      <c r="J990395" s="23"/>
    </row>
    <row r="990396" customFormat="1" spans="9:10">
      <c r="I990396" s="23"/>
      <c r="J990396" s="23"/>
    </row>
    <row r="990397" customFormat="1" spans="9:10">
      <c r="I990397" s="23"/>
      <c r="J990397" s="23"/>
    </row>
    <row r="990398" customFormat="1" spans="9:10">
      <c r="I990398" s="23"/>
      <c r="J990398" s="23"/>
    </row>
    <row r="990399" customFormat="1" spans="9:10">
      <c r="I990399" s="23"/>
      <c r="J990399" s="23"/>
    </row>
    <row r="990400" customFormat="1" spans="9:10">
      <c r="I990400" s="23"/>
      <c r="J990400" s="23"/>
    </row>
    <row r="990401" customFormat="1" spans="9:10">
      <c r="I990401" s="23"/>
      <c r="J990401" s="23"/>
    </row>
    <row r="990402" customFormat="1" spans="9:10">
      <c r="I990402" s="23"/>
      <c r="J990402" s="23"/>
    </row>
    <row r="990403" customFormat="1" spans="9:10">
      <c r="I990403" s="23"/>
      <c r="J990403" s="23"/>
    </row>
    <row r="990404" customFormat="1" spans="9:10">
      <c r="I990404" s="23"/>
      <c r="J990404" s="23"/>
    </row>
    <row r="990405" customFormat="1" spans="9:10">
      <c r="I990405" s="23"/>
      <c r="J990405" s="23"/>
    </row>
    <row r="990406" customFormat="1" spans="9:10">
      <c r="I990406" s="23"/>
      <c r="J990406" s="23"/>
    </row>
    <row r="990407" customFormat="1" spans="9:10">
      <c r="I990407" s="23"/>
      <c r="J990407" s="23"/>
    </row>
    <row r="990408" customFormat="1" spans="9:10">
      <c r="I990408" s="23"/>
      <c r="J990408" s="23"/>
    </row>
    <row r="990409" customFormat="1" spans="9:10">
      <c r="I990409" s="23"/>
      <c r="J990409" s="23"/>
    </row>
    <row r="990410" customFormat="1" spans="9:10">
      <c r="I990410" s="23"/>
      <c r="J990410" s="23"/>
    </row>
    <row r="990411" customFormat="1" spans="9:10">
      <c r="I990411" s="23"/>
      <c r="J990411" s="23"/>
    </row>
    <row r="990412" customFormat="1" spans="9:10">
      <c r="I990412" s="23"/>
      <c r="J990412" s="23"/>
    </row>
    <row r="990413" customFormat="1" spans="9:10">
      <c r="I990413" s="23"/>
      <c r="J990413" s="23"/>
    </row>
    <row r="990414" customFormat="1" spans="9:10">
      <c r="I990414" s="23"/>
      <c r="J990414" s="23"/>
    </row>
    <row r="990415" customFormat="1" spans="9:10">
      <c r="I990415" s="23"/>
      <c r="J990415" s="23"/>
    </row>
    <row r="990416" customFormat="1" spans="9:10">
      <c r="I990416" s="23"/>
      <c r="J990416" s="23"/>
    </row>
    <row r="990417" customFormat="1" spans="9:10">
      <c r="I990417" s="23"/>
      <c r="J990417" s="23"/>
    </row>
    <row r="990418" customFormat="1" spans="9:10">
      <c r="I990418" s="23"/>
      <c r="J990418" s="23"/>
    </row>
    <row r="990419" customFormat="1" spans="9:10">
      <c r="I990419" s="23"/>
      <c r="J990419" s="23"/>
    </row>
    <row r="990420" customFormat="1" spans="9:10">
      <c r="I990420" s="23"/>
      <c r="J990420" s="23"/>
    </row>
    <row r="990421" customFormat="1" spans="9:10">
      <c r="I990421" s="23"/>
      <c r="J990421" s="23"/>
    </row>
    <row r="990422" customFormat="1" spans="9:10">
      <c r="I990422" s="23"/>
      <c r="J990422" s="23"/>
    </row>
    <row r="990423" customFormat="1" spans="9:10">
      <c r="I990423" s="23"/>
      <c r="J990423" s="23"/>
    </row>
    <row r="990424" customFormat="1" spans="9:10">
      <c r="I990424" s="23"/>
      <c r="J990424" s="23"/>
    </row>
    <row r="990425" customFormat="1" spans="9:10">
      <c r="I990425" s="23"/>
      <c r="J990425" s="23"/>
    </row>
    <row r="990426" customFormat="1" spans="9:10">
      <c r="I990426" s="23"/>
      <c r="J990426" s="23"/>
    </row>
    <row r="990427" customFormat="1" spans="9:10">
      <c r="I990427" s="23"/>
      <c r="J990427" s="23"/>
    </row>
    <row r="990428" customFormat="1" spans="9:10">
      <c r="I990428" s="23"/>
      <c r="J990428" s="23"/>
    </row>
    <row r="990429" customFormat="1" spans="9:10">
      <c r="I990429" s="23"/>
      <c r="J990429" s="23"/>
    </row>
    <row r="990430" customFormat="1" spans="9:10">
      <c r="I990430" s="23"/>
      <c r="J990430" s="23"/>
    </row>
    <row r="990431" customFormat="1" spans="9:10">
      <c r="I990431" s="23"/>
      <c r="J990431" s="23"/>
    </row>
    <row r="990432" customFormat="1" spans="9:10">
      <c r="I990432" s="23"/>
      <c r="J990432" s="23"/>
    </row>
    <row r="990433" customFormat="1" spans="9:10">
      <c r="I990433" s="23"/>
      <c r="J990433" s="23"/>
    </row>
    <row r="990434" customFormat="1" spans="9:10">
      <c r="I990434" s="23"/>
      <c r="J990434" s="23"/>
    </row>
    <row r="990435" customFormat="1" spans="9:10">
      <c r="I990435" s="23"/>
      <c r="J990435" s="23"/>
    </row>
    <row r="990436" customFormat="1" spans="9:10">
      <c r="I990436" s="23"/>
      <c r="J990436" s="23"/>
    </row>
    <row r="990437" customFormat="1" spans="9:10">
      <c r="I990437" s="23"/>
      <c r="J990437" s="23"/>
    </row>
    <row r="990438" customFormat="1" spans="9:10">
      <c r="I990438" s="23"/>
      <c r="J990438" s="23"/>
    </row>
    <row r="990439" customFormat="1" spans="9:10">
      <c r="I990439" s="23"/>
      <c r="J990439" s="23"/>
    </row>
    <row r="990440" customFormat="1" spans="9:10">
      <c r="I990440" s="23"/>
      <c r="J990440" s="23"/>
    </row>
    <row r="990441" customFormat="1" spans="9:10">
      <c r="I990441" s="23"/>
      <c r="J990441" s="23"/>
    </row>
    <row r="990442" customFormat="1" spans="9:10">
      <c r="I990442" s="23"/>
      <c r="J990442" s="23"/>
    </row>
    <row r="990443" customFormat="1" spans="9:10">
      <c r="I990443" s="23"/>
      <c r="J990443" s="23"/>
    </row>
    <row r="990444" customFormat="1" spans="9:10">
      <c r="I990444" s="23"/>
      <c r="J990444" s="23"/>
    </row>
    <row r="990445" customFormat="1" spans="9:10">
      <c r="I990445" s="23"/>
      <c r="J990445" s="23"/>
    </row>
    <row r="990446" customFormat="1" spans="9:10">
      <c r="I990446" s="23"/>
      <c r="J990446" s="23"/>
    </row>
    <row r="990447" customFormat="1" spans="9:10">
      <c r="I990447" s="23"/>
      <c r="J990447" s="23"/>
    </row>
    <row r="990448" customFormat="1" spans="9:10">
      <c r="I990448" s="23"/>
      <c r="J990448" s="23"/>
    </row>
    <row r="990449" customFormat="1" spans="9:10">
      <c r="I990449" s="23"/>
      <c r="J990449" s="23"/>
    </row>
    <row r="990450" customFormat="1" spans="9:10">
      <c r="I990450" s="23"/>
      <c r="J990450" s="23"/>
    </row>
    <row r="990451" customFormat="1" spans="9:10">
      <c r="I990451" s="23"/>
      <c r="J990451" s="23"/>
    </row>
    <row r="990452" customFormat="1" spans="9:10">
      <c r="I990452" s="23"/>
      <c r="J990452" s="23"/>
    </row>
    <row r="990453" customFormat="1" spans="9:10">
      <c r="I990453" s="23"/>
      <c r="J990453" s="23"/>
    </row>
    <row r="990454" customFormat="1" spans="9:10">
      <c r="I990454" s="23"/>
      <c r="J990454" s="23"/>
    </row>
    <row r="990455" customFormat="1" spans="9:10">
      <c r="I990455" s="23"/>
      <c r="J990455" s="23"/>
    </row>
    <row r="990456" customFormat="1" spans="9:10">
      <c r="I990456" s="23"/>
      <c r="J990456" s="23"/>
    </row>
    <row r="990457" customFormat="1" spans="9:10">
      <c r="I990457" s="23"/>
      <c r="J990457" s="23"/>
    </row>
    <row r="990458" customFormat="1" spans="9:10">
      <c r="I990458" s="23"/>
      <c r="J990458" s="23"/>
    </row>
    <row r="990459" customFormat="1" spans="9:10">
      <c r="I990459" s="23"/>
      <c r="J990459" s="23"/>
    </row>
    <row r="990460" customFormat="1" spans="9:10">
      <c r="I990460" s="23"/>
      <c r="J990460" s="23"/>
    </row>
    <row r="990461" customFormat="1" spans="9:10">
      <c r="I990461" s="23"/>
      <c r="J990461" s="23"/>
    </row>
    <row r="990462" customFormat="1" spans="9:10">
      <c r="I990462" s="23"/>
      <c r="J990462" s="23"/>
    </row>
    <row r="990463" customFormat="1" spans="9:10">
      <c r="I990463" s="23"/>
      <c r="J990463" s="23"/>
    </row>
    <row r="990464" customFormat="1" spans="9:10">
      <c r="I990464" s="23"/>
      <c r="J990464" s="23"/>
    </row>
    <row r="990465" customFormat="1" spans="9:10">
      <c r="I990465" s="23"/>
      <c r="J990465" s="23"/>
    </row>
    <row r="990466" customFormat="1" spans="9:10">
      <c r="I990466" s="23"/>
      <c r="J990466" s="23"/>
    </row>
    <row r="990467" customFormat="1" spans="9:10">
      <c r="I990467" s="23"/>
      <c r="J990467" s="23"/>
    </row>
    <row r="990468" customFormat="1" spans="9:10">
      <c r="I990468" s="23"/>
      <c r="J990468" s="23"/>
    </row>
    <row r="990469" customFormat="1" spans="9:10">
      <c r="I990469" s="23"/>
      <c r="J990469" s="23"/>
    </row>
    <row r="990470" customFormat="1" spans="9:10">
      <c r="I990470" s="23"/>
      <c r="J990470" s="23"/>
    </row>
    <row r="990471" customFormat="1" spans="9:10">
      <c r="I990471" s="23"/>
      <c r="J990471" s="23"/>
    </row>
    <row r="990472" customFormat="1" spans="9:10">
      <c r="I990472" s="23"/>
      <c r="J990472" s="23"/>
    </row>
    <row r="990473" customFormat="1" spans="9:10">
      <c r="I990473" s="23"/>
      <c r="J990473" s="23"/>
    </row>
    <row r="990474" customFormat="1" spans="9:10">
      <c r="I990474" s="23"/>
      <c r="J990474" s="23"/>
    </row>
    <row r="990475" customFormat="1" spans="9:10">
      <c r="I990475" s="23"/>
      <c r="J990475" s="23"/>
    </row>
    <row r="990476" customFormat="1" spans="9:10">
      <c r="I990476" s="23"/>
      <c r="J990476" s="23"/>
    </row>
    <row r="990477" customFormat="1" spans="9:10">
      <c r="I990477" s="23"/>
      <c r="J990477" s="23"/>
    </row>
    <row r="990478" customFormat="1" spans="9:10">
      <c r="I990478" s="23"/>
      <c r="J990478" s="23"/>
    </row>
    <row r="990479" customFormat="1" spans="9:10">
      <c r="I990479" s="23"/>
      <c r="J990479" s="23"/>
    </row>
    <row r="990480" customFormat="1" spans="9:10">
      <c r="I990480" s="23"/>
      <c r="J990480" s="23"/>
    </row>
    <row r="990481" customFormat="1" spans="9:10">
      <c r="I990481" s="23"/>
      <c r="J990481" s="23"/>
    </row>
    <row r="990482" customFormat="1" spans="9:10">
      <c r="I990482" s="23"/>
      <c r="J990482" s="23"/>
    </row>
    <row r="990483" customFormat="1" spans="9:10">
      <c r="I990483" s="23"/>
      <c r="J990483" s="23"/>
    </row>
    <row r="990484" customFormat="1" spans="9:10">
      <c r="I990484" s="23"/>
      <c r="J990484" s="23"/>
    </row>
    <row r="990485" customFormat="1" spans="9:10">
      <c r="I990485" s="23"/>
      <c r="J990485" s="23"/>
    </row>
    <row r="990486" customFormat="1" spans="9:10">
      <c r="I990486" s="23"/>
      <c r="J990486" s="23"/>
    </row>
    <row r="990487" customFormat="1" spans="9:10">
      <c r="I990487" s="23"/>
      <c r="J990487" s="23"/>
    </row>
    <row r="990488" customFormat="1" spans="9:10">
      <c r="I990488" s="23"/>
      <c r="J990488" s="23"/>
    </row>
    <row r="990489" customFormat="1" spans="9:10">
      <c r="I990489" s="23"/>
      <c r="J990489" s="23"/>
    </row>
    <row r="990490" customFormat="1" spans="9:10">
      <c r="I990490" s="23"/>
      <c r="J990490" s="23"/>
    </row>
    <row r="990491" customFormat="1" spans="9:10">
      <c r="I990491" s="23"/>
      <c r="J990491" s="23"/>
    </row>
    <row r="990492" customFormat="1" spans="9:10">
      <c r="I990492" s="23"/>
      <c r="J990492" s="23"/>
    </row>
    <row r="990493" customFormat="1" spans="9:10">
      <c r="I990493" s="23"/>
      <c r="J990493" s="23"/>
    </row>
    <row r="990494" customFormat="1" spans="9:10">
      <c r="I990494" s="23"/>
      <c r="J990494" s="23"/>
    </row>
    <row r="990495" customFormat="1" spans="9:10">
      <c r="I990495" s="23"/>
      <c r="J990495" s="23"/>
    </row>
    <row r="990496" customFormat="1" spans="9:10">
      <c r="I990496" s="23"/>
      <c r="J990496" s="23"/>
    </row>
    <row r="990497" customFormat="1" spans="9:10">
      <c r="I990497" s="23"/>
      <c r="J990497" s="23"/>
    </row>
    <row r="990498" customFormat="1" spans="9:10">
      <c r="I990498" s="23"/>
      <c r="J990498" s="23"/>
    </row>
    <row r="990499" customFormat="1" spans="9:10">
      <c r="I990499" s="23"/>
      <c r="J990499" s="23"/>
    </row>
    <row r="990500" customFormat="1" spans="9:10">
      <c r="I990500" s="23"/>
      <c r="J990500" s="23"/>
    </row>
    <row r="990501" customFormat="1" spans="9:10">
      <c r="I990501" s="23"/>
      <c r="J990501" s="23"/>
    </row>
    <row r="990502" customFormat="1" spans="9:10">
      <c r="I990502" s="23"/>
      <c r="J990502" s="23"/>
    </row>
    <row r="990503" customFormat="1" spans="9:10">
      <c r="I990503" s="23"/>
      <c r="J990503" s="23"/>
    </row>
    <row r="990504" customFormat="1" spans="9:10">
      <c r="I990504" s="23"/>
      <c r="J990504" s="23"/>
    </row>
    <row r="990505" customFormat="1" spans="9:10">
      <c r="I990505" s="23"/>
      <c r="J990505" s="23"/>
    </row>
    <row r="990506" customFormat="1" spans="9:10">
      <c r="I990506" s="23"/>
      <c r="J990506" s="23"/>
    </row>
    <row r="990507" customFormat="1" spans="9:10">
      <c r="I990507" s="23"/>
      <c r="J990507" s="23"/>
    </row>
    <row r="990508" customFormat="1" spans="9:10">
      <c r="I990508" s="23"/>
      <c r="J990508" s="23"/>
    </row>
    <row r="990509" customFormat="1" spans="9:10">
      <c r="I990509" s="23"/>
      <c r="J990509" s="23"/>
    </row>
    <row r="990510" customFormat="1" spans="9:10">
      <c r="I990510" s="23"/>
      <c r="J990510" s="23"/>
    </row>
    <row r="990511" customFormat="1" spans="9:10">
      <c r="I990511" s="23"/>
      <c r="J990511" s="23"/>
    </row>
    <row r="990512" customFormat="1" spans="9:10">
      <c r="I990512" s="23"/>
      <c r="J990512" s="23"/>
    </row>
    <row r="990513" customFormat="1" spans="9:10">
      <c r="I990513" s="23"/>
      <c r="J990513" s="23"/>
    </row>
    <row r="990514" customFormat="1" spans="9:10">
      <c r="I990514" s="23"/>
      <c r="J990514" s="23"/>
    </row>
    <row r="990515" customFormat="1" spans="9:10">
      <c r="I990515" s="23"/>
      <c r="J990515" s="23"/>
    </row>
    <row r="990516" customFormat="1" spans="9:10">
      <c r="I990516" s="23"/>
      <c r="J990516" s="23"/>
    </row>
    <row r="990517" customFormat="1" spans="9:10">
      <c r="I990517" s="23"/>
      <c r="J990517" s="23"/>
    </row>
    <row r="990518" customFormat="1" spans="9:10">
      <c r="I990518" s="23"/>
      <c r="J990518" s="23"/>
    </row>
    <row r="990519" customFormat="1" spans="9:10">
      <c r="I990519" s="23"/>
      <c r="J990519" s="23"/>
    </row>
    <row r="990520" customFormat="1" spans="9:10">
      <c r="I990520" s="23"/>
      <c r="J990520" s="23"/>
    </row>
    <row r="990521" customFormat="1" spans="9:10">
      <c r="I990521" s="23"/>
      <c r="J990521" s="23"/>
    </row>
    <row r="990522" customFormat="1" spans="9:10">
      <c r="I990522" s="23"/>
      <c r="J990522" s="23"/>
    </row>
    <row r="990523" customFormat="1" spans="9:10">
      <c r="I990523" s="23"/>
      <c r="J990523" s="23"/>
    </row>
    <row r="990524" customFormat="1" spans="9:10">
      <c r="I990524" s="23"/>
      <c r="J990524" s="23"/>
    </row>
    <row r="990525" customFormat="1" spans="9:10">
      <c r="I990525" s="23"/>
      <c r="J990525" s="23"/>
    </row>
    <row r="990526" customFormat="1" spans="9:10">
      <c r="I990526" s="23"/>
      <c r="J990526" s="23"/>
    </row>
    <row r="990527" customFormat="1" spans="9:10">
      <c r="I990527" s="23"/>
      <c r="J990527" s="23"/>
    </row>
    <row r="990528" customFormat="1" spans="9:10">
      <c r="I990528" s="23"/>
      <c r="J990528" s="23"/>
    </row>
    <row r="990529" customFormat="1" spans="9:10">
      <c r="I990529" s="23"/>
      <c r="J990529" s="23"/>
    </row>
    <row r="990530" customFormat="1" spans="9:10">
      <c r="I990530" s="23"/>
      <c r="J990530" s="23"/>
    </row>
    <row r="990531" customFormat="1" spans="9:10">
      <c r="I990531" s="23"/>
      <c r="J990531" s="23"/>
    </row>
    <row r="990532" customFormat="1" spans="9:10">
      <c r="I990532" s="23"/>
      <c r="J990532" s="23"/>
    </row>
    <row r="990533" customFormat="1" spans="9:10">
      <c r="I990533" s="23"/>
      <c r="J990533" s="23"/>
    </row>
    <row r="990534" customFormat="1" spans="9:10">
      <c r="I990534" s="23"/>
      <c r="J990534" s="23"/>
    </row>
    <row r="990535" customFormat="1" spans="9:10">
      <c r="I990535" s="23"/>
      <c r="J990535" s="23"/>
    </row>
    <row r="990536" customFormat="1" spans="9:10">
      <c r="I990536" s="23"/>
      <c r="J990536" s="23"/>
    </row>
    <row r="990537" customFormat="1" spans="9:10">
      <c r="I990537" s="23"/>
      <c r="J990537" s="23"/>
    </row>
    <row r="990538" customFormat="1" spans="9:10">
      <c r="I990538" s="23"/>
      <c r="J990538" s="23"/>
    </row>
    <row r="990539" customFormat="1" spans="9:10">
      <c r="I990539" s="23"/>
      <c r="J990539" s="23"/>
    </row>
    <row r="990540" customFormat="1" spans="9:10">
      <c r="I990540" s="23"/>
      <c r="J990540" s="23"/>
    </row>
    <row r="990541" customFormat="1" spans="9:10">
      <c r="I990541" s="23"/>
      <c r="J990541" s="23"/>
    </row>
    <row r="990542" customFormat="1" spans="9:10">
      <c r="I990542" s="23"/>
      <c r="J990542" s="23"/>
    </row>
    <row r="990543" customFormat="1" spans="9:10">
      <c r="I990543" s="23"/>
      <c r="J990543" s="23"/>
    </row>
    <row r="990544" customFormat="1" spans="9:10">
      <c r="I990544" s="23"/>
      <c r="J990544" s="23"/>
    </row>
    <row r="990545" customFormat="1" spans="9:10">
      <c r="I990545" s="23"/>
      <c r="J990545" s="23"/>
    </row>
    <row r="990546" customFormat="1" spans="9:10">
      <c r="I990546" s="23"/>
      <c r="J990546" s="23"/>
    </row>
    <row r="990547" customFormat="1" spans="9:10">
      <c r="I990547" s="23"/>
      <c r="J990547" s="23"/>
    </row>
    <row r="990548" customFormat="1" spans="9:10">
      <c r="I990548" s="23"/>
      <c r="J990548" s="23"/>
    </row>
    <row r="990549" customFormat="1" spans="9:10">
      <c r="I990549" s="23"/>
      <c r="J990549" s="23"/>
    </row>
    <row r="990550" customFormat="1" spans="9:10">
      <c r="I990550" s="23"/>
      <c r="J990550" s="23"/>
    </row>
    <row r="990551" customFormat="1" spans="9:10">
      <c r="I990551" s="23"/>
      <c r="J990551" s="23"/>
    </row>
    <row r="990552" customFormat="1" spans="9:10">
      <c r="I990552" s="23"/>
      <c r="J990552" s="23"/>
    </row>
    <row r="990553" customFormat="1" spans="9:10">
      <c r="I990553" s="23"/>
      <c r="J990553" s="23"/>
    </row>
    <row r="990554" customFormat="1" spans="9:10">
      <c r="I990554" s="23"/>
      <c r="J990554" s="23"/>
    </row>
    <row r="990555" customFormat="1" spans="9:10">
      <c r="I990555" s="23"/>
      <c r="J990555" s="23"/>
    </row>
    <row r="990556" customFormat="1" spans="9:10">
      <c r="I990556" s="23"/>
      <c r="J990556" s="23"/>
    </row>
    <row r="990557" customFormat="1" spans="9:10">
      <c r="I990557" s="23"/>
      <c r="J990557" s="23"/>
    </row>
    <row r="990558" customFormat="1" spans="9:10">
      <c r="I990558" s="23"/>
      <c r="J990558" s="23"/>
    </row>
    <row r="990559" customFormat="1" spans="9:10">
      <c r="I990559" s="23"/>
      <c r="J990559" s="23"/>
    </row>
    <row r="990560" customFormat="1" spans="9:10">
      <c r="I990560" s="23"/>
      <c r="J990560" s="23"/>
    </row>
    <row r="990561" customFormat="1" spans="9:10">
      <c r="I990561" s="23"/>
      <c r="J990561" s="23"/>
    </row>
    <row r="990562" customFormat="1" spans="9:10">
      <c r="I990562" s="23"/>
      <c r="J990562" s="23"/>
    </row>
    <row r="990563" customFormat="1" spans="9:10">
      <c r="I990563" s="23"/>
      <c r="J990563" s="23"/>
    </row>
    <row r="990564" customFormat="1" spans="9:10">
      <c r="I990564" s="23"/>
      <c r="J990564" s="23"/>
    </row>
    <row r="990565" customFormat="1" spans="9:10">
      <c r="I990565" s="23"/>
      <c r="J990565" s="23"/>
    </row>
    <row r="990566" customFormat="1" spans="9:10">
      <c r="I990566" s="23"/>
      <c r="J990566" s="23"/>
    </row>
    <row r="990567" customFormat="1" spans="9:10">
      <c r="I990567" s="23"/>
      <c r="J990567" s="23"/>
    </row>
    <row r="990568" customFormat="1" spans="9:10">
      <c r="I990568" s="23"/>
      <c r="J990568" s="23"/>
    </row>
    <row r="990569" customFormat="1" spans="9:10">
      <c r="I990569" s="23"/>
      <c r="J990569" s="23"/>
    </row>
    <row r="990570" customFormat="1" spans="9:10">
      <c r="I990570" s="23"/>
      <c r="J990570" s="23"/>
    </row>
    <row r="990571" customFormat="1" spans="9:10">
      <c r="I990571" s="23"/>
      <c r="J990571" s="23"/>
    </row>
    <row r="990572" customFormat="1" spans="9:10">
      <c r="I990572" s="23"/>
      <c r="J990572" s="23"/>
    </row>
    <row r="990573" customFormat="1" spans="9:10">
      <c r="I990573" s="23"/>
      <c r="J990573" s="23"/>
    </row>
    <row r="990574" customFormat="1" spans="9:10">
      <c r="I990574" s="23"/>
      <c r="J990574" s="23"/>
    </row>
    <row r="990575" customFormat="1" spans="9:10">
      <c r="I990575" s="23"/>
      <c r="J990575" s="23"/>
    </row>
    <row r="990576" customFormat="1" spans="9:10">
      <c r="I990576" s="23"/>
      <c r="J990576" s="23"/>
    </row>
    <row r="990577" customFormat="1" spans="9:10">
      <c r="I990577" s="23"/>
      <c r="J990577" s="23"/>
    </row>
    <row r="990578" customFormat="1" spans="9:10">
      <c r="I990578" s="23"/>
      <c r="J990578" s="23"/>
    </row>
    <row r="990579" customFormat="1" spans="9:10">
      <c r="I990579" s="23"/>
      <c r="J990579" s="23"/>
    </row>
    <row r="990580" customFormat="1" spans="9:10">
      <c r="I990580" s="23"/>
      <c r="J990580" s="23"/>
    </row>
    <row r="990581" customFormat="1" spans="9:10">
      <c r="I990581" s="23"/>
      <c r="J990581" s="23"/>
    </row>
    <row r="990582" customFormat="1" spans="9:10">
      <c r="I990582" s="23"/>
      <c r="J990582" s="23"/>
    </row>
    <row r="990583" customFormat="1" spans="9:10">
      <c r="I990583" s="23"/>
      <c r="J990583" s="23"/>
    </row>
    <row r="990584" customFormat="1" spans="9:10">
      <c r="I990584" s="23"/>
      <c r="J990584" s="23"/>
    </row>
    <row r="990585" customFormat="1" spans="9:10">
      <c r="I990585" s="23"/>
      <c r="J990585" s="23"/>
    </row>
    <row r="990586" customFormat="1" spans="9:10">
      <c r="I990586" s="23"/>
      <c r="J990586" s="23"/>
    </row>
    <row r="990587" customFormat="1" spans="9:10">
      <c r="I990587" s="23"/>
      <c r="J990587" s="23"/>
    </row>
    <row r="990588" customFormat="1" spans="9:10">
      <c r="I990588" s="23"/>
      <c r="J990588" s="23"/>
    </row>
    <row r="990589" customFormat="1" spans="9:10">
      <c r="I990589" s="23"/>
      <c r="J990589" s="23"/>
    </row>
    <row r="990590" customFormat="1" spans="9:10">
      <c r="I990590" s="23"/>
      <c r="J990590" s="23"/>
    </row>
    <row r="990591" customFormat="1" spans="9:10">
      <c r="I990591" s="23"/>
      <c r="J990591" s="23"/>
    </row>
    <row r="990592" customFormat="1" spans="9:10">
      <c r="I990592" s="23"/>
      <c r="J990592" s="23"/>
    </row>
    <row r="990593" customFormat="1" spans="9:10">
      <c r="I990593" s="23"/>
      <c r="J990593" s="23"/>
    </row>
    <row r="990594" customFormat="1" spans="9:10">
      <c r="I990594" s="23"/>
      <c r="J990594" s="23"/>
    </row>
    <row r="990595" customFormat="1" spans="9:10">
      <c r="I990595" s="23"/>
      <c r="J990595" s="23"/>
    </row>
    <row r="990596" customFormat="1" spans="9:10">
      <c r="I990596" s="23"/>
      <c r="J990596" s="23"/>
    </row>
    <row r="990597" customFormat="1" spans="9:10">
      <c r="I990597" s="23"/>
      <c r="J990597" s="23"/>
    </row>
    <row r="990598" customFormat="1" spans="9:10">
      <c r="I990598" s="23"/>
      <c r="J990598" s="23"/>
    </row>
    <row r="990599" customFormat="1" spans="9:10">
      <c r="I990599" s="23"/>
      <c r="J990599" s="23"/>
    </row>
    <row r="990600" customFormat="1" spans="9:10">
      <c r="I990600" s="23"/>
      <c r="J990600" s="23"/>
    </row>
    <row r="990601" customFormat="1" spans="9:10">
      <c r="I990601" s="23"/>
      <c r="J990601" s="23"/>
    </row>
    <row r="990602" customFormat="1" spans="9:10">
      <c r="I990602" s="23"/>
      <c r="J990602" s="23"/>
    </row>
    <row r="990603" customFormat="1" spans="9:10">
      <c r="I990603" s="23"/>
      <c r="J990603" s="23"/>
    </row>
    <row r="990604" customFormat="1" spans="9:10">
      <c r="I990604" s="23"/>
      <c r="J990604" s="23"/>
    </row>
    <row r="990605" customFormat="1" spans="9:10">
      <c r="I990605" s="23"/>
      <c r="J990605" s="23"/>
    </row>
    <row r="990606" customFormat="1" spans="9:10">
      <c r="I990606" s="23"/>
      <c r="J990606" s="23"/>
    </row>
    <row r="990607" customFormat="1" spans="9:10">
      <c r="I990607" s="23"/>
      <c r="J990607" s="23"/>
    </row>
    <row r="990608" customFormat="1" spans="9:10">
      <c r="I990608" s="23"/>
      <c r="J990608" s="23"/>
    </row>
    <row r="990609" customFormat="1" spans="9:10">
      <c r="I990609" s="23"/>
      <c r="J990609" s="23"/>
    </row>
    <row r="990610" customFormat="1" spans="9:10">
      <c r="I990610" s="23"/>
      <c r="J990610" s="23"/>
    </row>
    <row r="990611" customFormat="1" spans="9:10">
      <c r="I990611" s="23"/>
      <c r="J990611" s="23"/>
    </row>
    <row r="990612" customFormat="1" spans="9:10">
      <c r="I990612" s="23"/>
      <c r="J990612" s="23"/>
    </row>
    <row r="990613" customFormat="1" spans="9:10">
      <c r="I990613" s="23"/>
      <c r="J990613" s="23"/>
    </row>
    <row r="990614" customFormat="1" spans="9:10">
      <c r="I990614" s="23"/>
      <c r="J990614" s="23"/>
    </row>
    <row r="990615" customFormat="1" spans="9:10">
      <c r="I990615" s="23"/>
      <c r="J990615" s="23"/>
    </row>
    <row r="990616" customFormat="1" spans="9:10">
      <c r="I990616" s="23"/>
      <c r="J990616" s="23"/>
    </row>
    <row r="990617" customFormat="1" spans="9:10">
      <c r="I990617" s="23"/>
      <c r="J990617" s="23"/>
    </row>
    <row r="990618" customFormat="1" spans="9:10">
      <c r="I990618" s="23"/>
      <c r="J990618" s="23"/>
    </row>
    <row r="990619" customFormat="1" spans="9:10">
      <c r="I990619" s="23"/>
      <c r="J990619" s="23"/>
    </row>
    <row r="990620" customFormat="1" spans="9:10">
      <c r="I990620" s="23"/>
      <c r="J990620" s="23"/>
    </row>
    <row r="990621" customFormat="1" spans="9:10">
      <c r="I990621" s="23"/>
      <c r="J990621" s="23"/>
    </row>
    <row r="990622" customFormat="1" spans="9:10">
      <c r="I990622" s="23"/>
      <c r="J990622" s="23"/>
    </row>
    <row r="990623" customFormat="1" spans="9:10">
      <c r="I990623" s="23"/>
      <c r="J990623" s="23"/>
    </row>
    <row r="990624" customFormat="1" spans="9:10">
      <c r="I990624" s="23"/>
      <c r="J990624" s="23"/>
    </row>
    <row r="990625" customFormat="1" spans="9:10">
      <c r="I990625" s="23"/>
      <c r="J990625" s="23"/>
    </row>
    <row r="990626" customFormat="1" spans="9:10">
      <c r="I990626" s="23"/>
      <c r="J990626" s="23"/>
    </row>
    <row r="990627" customFormat="1" spans="9:10">
      <c r="I990627" s="23"/>
      <c r="J990627" s="23"/>
    </row>
    <row r="990628" customFormat="1" spans="9:10">
      <c r="I990628" s="23"/>
      <c r="J990628" s="23"/>
    </row>
    <row r="990629" customFormat="1" spans="9:10">
      <c r="I990629" s="23"/>
      <c r="J990629" s="23"/>
    </row>
    <row r="990630" customFormat="1" spans="9:10">
      <c r="I990630" s="23"/>
      <c r="J990630" s="23"/>
    </row>
    <row r="990631" customFormat="1" spans="9:10">
      <c r="I990631" s="23"/>
      <c r="J990631" s="23"/>
    </row>
    <row r="990632" customFormat="1" spans="9:10">
      <c r="I990632" s="23"/>
      <c r="J990632" s="23"/>
    </row>
    <row r="990633" customFormat="1" spans="9:10">
      <c r="I990633" s="23"/>
      <c r="J990633" s="23"/>
    </row>
    <row r="990634" customFormat="1" spans="9:10">
      <c r="I990634" s="23"/>
      <c r="J990634" s="23"/>
    </row>
    <row r="990635" customFormat="1" spans="9:10">
      <c r="I990635" s="23"/>
      <c r="J990635" s="23"/>
    </row>
    <row r="990636" customFormat="1" spans="9:10">
      <c r="I990636" s="23"/>
      <c r="J990636" s="23"/>
    </row>
    <row r="990637" customFormat="1" spans="9:10">
      <c r="I990637" s="23"/>
      <c r="J990637" s="23"/>
    </row>
    <row r="990638" customFormat="1" spans="9:10">
      <c r="I990638" s="23"/>
      <c r="J990638" s="23"/>
    </row>
    <row r="990639" customFormat="1" spans="9:10">
      <c r="I990639" s="23"/>
      <c r="J990639" s="23"/>
    </row>
    <row r="990640" customFormat="1" spans="9:10">
      <c r="I990640" s="23"/>
      <c r="J990640" s="23"/>
    </row>
    <row r="990641" customFormat="1" spans="9:10">
      <c r="I990641" s="23"/>
      <c r="J990641" s="23"/>
    </row>
    <row r="990642" customFormat="1" spans="9:10">
      <c r="I990642" s="23"/>
      <c r="J990642" s="23"/>
    </row>
    <row r="990643" customFormat="1" spans="9:10">
      <c r="I990643" s="23"/>
      <c r="J990643" s="23"/>
    </row>
    <row r="990644" customFormat="1" spans="9:10">
      <c r="I990644" s="23"/>
      <c r="J990644" s="23"/>
    </row>
    <row r="990645" customFormat="1" spans="9:10">
      <c r="I990645" s="23"/>
      <c r="J990645" s="23"/>
    </row>
    <row r="990646" customFormat="1" spans="9:10">
      <c r="I990646" s="23"/>
      <c r="J990646" s="23"/>
    </row>
    <row r="990647" customFormat="1" spans="9:10">
      <c r="I990647" s="23"/>
      <c r="J990647" s="23"/>
    </row>
    <row r="990648" customFormat="1" spans="9:10">
      <c r="I990648" s="23"/>
      <c r="J990648" s="23"/>
    </row>
    <row r="990649" customFormat="1" spans="9:10">
      <c r="I990649" s="23"/>
      <c r="J990649" s="23"/>
    </row>
    <row r="990650" customFormat="1" spans="9:10">
      <c r="I990650" s="23"/>
      <c r="J990650" s="23"/>
    </row>
    <row r="990651" customFormat="1" spans="9:10">
      <c r="I990651" s="23"/>
      <c r="J990651" s="23"/>
    </row>
    <row r="990652" customFormat="1" spans="9:10">
      <c r="I990652" s="23"/>
      <c r="J990652" s="23"/>
    </row>
    <row r="990653" customFormat="1" spans="9:10">
      <c r="I990653" s="23"/>
      <c r="J990653" s="23"/>
    </row>
    <row r="990654" customFormat="1" spans="9:10">
      <c r="I990654" s="23"/>
      <c r="J990654" s="23"/>
    </row>
    <row r="990655" customFormat="1" spans="9:10">
      <c r="I990655" s="23"/>
      <c r="J990655" s="23"/>
    </row>
    <row r="990656" customFormat="1" spans="9:10">
      <c r="I990656" s="23"/>
      <c r="J990656" s="23"/>
    </row>
    <row r="990657" customFormat="1" spans="9:10">
      <c r="I990657" s="23"/>
      <c r="J990657" s="23"/>
    </row>
    <row r="990658" customFormat="1" spans="9:10">
      <c r="I990658" s="23"/>
      <c r="J990658" s="23"/>
    </row>
    <row r="990659" customFormat="1" spans="9:10">
      <c r="I990659" s="23"/>
      <c r="J990659" s="23"/>
    </row>
    <row r="990660" customFormat="1" spans="9:10">
      <c r="I990660" s="23"/>
      <c r="J990660" s="23"/>
    </row>
    <row r="990661" customFormat="1" spans="9:10">
      <c r="I990661" s="23"/>
      <c r="J990661" s="23"/>
    </row>
    <row r="990662" customFormat="1" spans="9:10">
      <c r="I990662" s="23"/>
      <c r="J990662" s="23"/>
    </row>
    <row r="990663" customFormat="1" spans="9:10">
      <c r="I990663" s="23"/>
      <c r="J990663" s="23"/>
    </row>
    <row r="990664" customFormat="1" spans="9:10">
      <c r="I990664" s="23"/>
      <c r="J990664" s="23"/>
    </row>
    <row r="990665" customFormat="1" spans="9:10">
      <c r="I990665" s="23"/>
      <c r="J990665" s="23"/>
    </row>
    <row r="990666" customFormat="1" spans="9:10">
      <c r="I990666" s="23"/>
      <c r="J990666" s="23"/>
    </row>
    <row r="990667" customFormat="1" spans="9:10">
      <c r="I990667" s="23"/>
      <c r="J990667" s="23"/>
    </row>
    <row r="990668" customFormat="1" spans="9:10">
      <c r="I990668" s="23"/>
      <c r="J990668" s="23"/>
    </row>
    <row r="990669" customFormat="1" spans="9:10">
      <c r="I990669" s="23"/>
      <c r="J990669" s="23"/>
    </row>
    <row r="990670" customFormat="1" spans="9:10">
      <c r="I990670" s="23"/>
      <c r="J990670" s="23"/>
    </row>
    <row r="990671" customFormat="1" spans="9:10">
      <c r="I990671" s="23"/>
      <c r="J990671" s="23"/>
    </row>
    <row r="990672" customFormat="1" spans="9:10">
      <c r="I990672" s="23"/>
      <c r="J990672" s="23"/>
    </row>
    <row r="990673" customFormat="1" spans="9:10">
      <c r="I990673" s="23"/>
      <c r="J990673" s="23"/>
    </row>
    <row r="990674" customFormat="1" spans="9:10">
      <c r="I990674" s="23"/>
      <c r="J990674" s="23"/>
    </row>
    <row r="990675" customFormat="1" spans="9:10">
      <c r="I990675" s="23"/>
      <c r="J990675" s="23"/>
    </row>
    <row r="990676" customFormat="1" spans="9:10">
      <c r="I990676" s="23"/>
      <c r="J990676" s="23"/>
    </row>
    <row r="990677" customFormat="1" spans="9:10">
      <c r="I990677" s="23"/>
      <c r="J990677" s="23"/>
    </row>
    <row r="990678" customFormat="1" spans="9:10">
      <c r="I990678" s="23"/>
      <c r="J990678" s="23"/>
    </row>
    <row r="990679" customFormat="1" spans="9:10">
      <c r="I990679" s="23"/>
      <c r="J990679" s="23"/>
    </row>
    <row r="990680" customFormat="1" spans="9:10">
      <c r="I990680" s="23"/>
      <c r="J990680" s="23"/>
    </row>
    <row r="990681" customFormat="1" spans="9:10">
      <c r="I990681" s="23"/>
      <c r="J990681" s="23"/>
    </row>
    <row r="990682" customFormat="1" spans="9:10">
      <c r="I990682" s="23"/>
      <c r="J990682" s="23"/>
    </row>
    <row r="990683" customFormat="1" spans="9:10">
      <c r="I990683" s="23"/>
      <c r="J990683" s="23"/>
    </row>
    <row r="990684" customFormat="1" spans="9:10">
      <c r="I990684" s="23"/>
      <c r="J990684" s="23"/>
    </row>
    <row r="990685" customFormat="1" spans="9:10">
      <c r="I990685" s="23"/>
      <c r="J990685" s="23"/>
    </row>
    <row r="990686" customFormat="1" spans="9:10">
      <c r="I990686" s="23"/>
      <c r="J990686" s="23"/>
    </row>
    <row r="990687" customFormat="1" spans="9:10">
      <c r="I990687" s="23"/>
      <c r="J990687" s="23"/>
    </row>
    <row r="990688" customFormat="1" spans="9:10">
      <c r="I990688" s="23"/>
      <c r="J990688" s="23"/>
    </row>
    <row r="990689" customFormat="1" spans="9:10">
      <c r="I990689" s="23"/>
      <c r="J990689" s="23"/>
    </row>
    <row r="990690" customFormat="1" spans="9:10">
      <c r="I990690" s="23"/>
      <c r="J990690" s="23"/>
    </row>
    <row r="990691" customFormat="1" spans="9:10">
      <c r="I990691" s="23"/>
      <c r="J990691" s="23"/>
    </row>
    <row r="990692" customFormat="1" spans="9:10">
      <c r="I990692" s="23"/>
      <c r="J990692" s="23"/>
    </row>
    <row r="990693" customFormat="1" spans="9:10">
      <c r="I990693" s="23"/>
      <c r="J990693" s="23"/>
    </row>
    <row r="990694" customFormat="1" spans="9:10">
      <c r="I990694" s="23"/>
      <c r="J990694" s="23"/>
    </row>
    <row r="990695" customFormat="1" spans="9:10">
      <c r="I990695" s="23"/>
      <c r="J990695" s="23"/>
    </row>
    <row r="990696" customFormat="1" spans="9:10">
      <c r="I990696" s="23"/>
      <c r="J990696" s="23"/>
    </row>
    <row r="990697" customFormat="1" spans="9:10">
      <c r="I990697" s="23"/>
      <c r="J990697" s="23"/>
    </row>
    <row r="990698" customFormat="1" spans="9:10">
      <c r="I990698" s="23"/>
      <c r="J990698" s="23"/>
    </row>
    <row r="990699" customFormat="1" spans="9:10">
      <c r="I990699" s="23"/>
      <c r="J990699" s="23"/>
    </row>
    <row r="990700" customFormat="1" spans="9:10">
      <c r="I990700" s="23"/>
      <c r="J990700" s="23"/>
    </row>
    <row r="990701" customFormat="1" spans="9:10">
      <c r="I990701" s="23"/>
      <c r="J990701" s="23"/>
    </row>
    <row r="990702" customFormat="1" spans="9:10">
      <c r="I990702" s="23"/>
      <c r="J990702" s="23"/>
    </row>
    <row r="990703" customFormat="1" spans="9:10">
      <c r="I990703" s="23"/>
      <c r="J990703" s="23"/>
    </row>
    <row r="990704" customFormat="1" spans="9:10">
      <c r="I990704" s="23"/>
      <c r="J990704" s="23"/>
    </row>
    <row r="990705" customFormat="1" spans="9:10">
      <c r="I990705" s="23"/>
      <c r="J990705" s="23"/>
    </row>
    <row r="990706" customFormat="1" spans="9:10">
      <c r="I990706" s="23"/>
      <c r="J990706" s="23"/>
    </row>
    <row r="990707" customFormat="1" spans="9:10">
      <c r="I990707" s="23"/>
      <c r="J990707" s="23"/>
    </row>
    <row r="990708" customFormat="1" spans="9:10">
      <c r="I990708" s="23"/>
      <c r="J990708" s="23"/>
    </row>
    <row r="990709" customFormat="1" spans="9:10">
      <c r="I990709" s="23"/>
      <c r="J990709" s="23"/>
    </row>
    <row r="990710" customFormat="1" spans="9:10">
      <c r="I990710" s="23"/>
      <c r="J990710" s="23"/>
    </row>
    <row r="990711" customFormat="1" spans="9:10">
      <c r="I990711" s="23"/>
      <c r="J990711" s="23"/>
    </row>
    <row r="990712" customFormat="1" spans="9:10">
      <c r="I990712" s="23"/>
      <c r="J990712" s="23"/>
    </row>
    <row r="990713" customFormat="1" spans="9:10">
      <c r="I990713" s="23"/>
      <c r="J990713" s="23"/>
    </row>
    <row r="990714" customFormat="1" spans="9:10">
      <c r="I990714" s="23"/>
      <c r="J990714" s="23"/>
    </row>
    <row r="990715" customFormat="1" spans="9:10">
      <c r="I990715" s="23"/>
      <c r="J990715" s="23"/>
    </row>
    <row r="990716" customFormat="1" spans="9:10">
      <c r="I990716" s="23"/>
      <c r="J990716" s="23"/>
    </row>
    <row r="990717" customFormat="1" spans="9:10">
      <c r="I990717" s="23"/>
      <c r="J990717" s="23"/>
    </row>
    <row r="990718" customFormat="1" spans="9:10">
      <c r="I990718" s="23"/>
      <c r="J990718" s="23"/>
    </row>
    <row r="990719" customFormat="1" spans="9:10">
      <c r="I990719" s="23"/>
      <c r="J990719" s="23"/>
    </row>
    <row r="990720" customFormat="1" spans="9:10">
      <c r="I990720" s="23"/>
      <c r="J990720" s="23"/>
    </row>
    <row r="990721" customFormat="1" spans="9:10">
      <c r="I990721" s="23"/>
      <c r="J990721" s="23"/>
    </row>
    <row r="990722" customFormat="1" spans="9:10">
      <c r="I990722" s="23"/>
      <c r="J990722" s="23"/>
    </row>
    <row r="990723" customFormat="1" spans="9:10">
      <c r="I990723" s="23"/>
      <c r="J990723" s="23"/>
    </row>
    <row r="990724" customFormat="1" spans="9:10">
      <c r="I990724" s="23"/>
      <c r="J990724" s="23"/>
    </row>
    <row r="990725" customFormat="1" spans="9:10">
      <c r="I990725" s="23"/>
      <c r="J990725" s="23"/>
    </row>
    <row r="990726" customFormat="1" spans="9:10">
      <c r="I990726" s="23"/>
      <c r="J990726" s="23"/>
    </row>
    <row r="990727" customFormat="1" spans="9:10">
      <c r="I990727" s="23"/>
      <c r="J990727" s="23"/>
    </row>
    <row r="990728" customFormat="1" spans="9:10">
      <c r="I990728" s="23"/>
      <c r="J990728" s="23"/>
    </row>
    <row r="990729" customFormat="1" spans="9:10">
      <c r="I990729" s="23"/>
      <c r="J990729" s="23"/>
    </row>
    <row r="990730" customFormat="1" spans="9:10">
      <c r="I990730" s="23"/>
      <c r="J990730" s="23"/>
    </row>
    <row r="990731" customFormat="1" spans="9:10">
      <c r="I990731" s="23"/>
      <c r="J990731" s="23"/>
    </row>
    <row r="990732" customFormat="1" spans="9:10">
      <c r="I990732" s="23"/>
      <c r="J990732" s="23"/>
    </row>
    <row r="990733" customFormat="1" spans="9:10">
      <c r="I990733" s="23"/>
      <c r="J990733" s="23"/>
    </row>
    <row r="990734" customFormat="1" spans="9:10">
      <c r="I990734" s="23"/>
      <c r="J990734" s="23"/>
    </row>
    <row r="990735" customFormat="1" spans="9:10">
      <c r="I990735" s="23"/>
      <c r="J990735" s="23"/>
    </row>
    <row r="990736" customFormat="1" spans="9:10">
      <c r="I990736" s="23"/>
      <c r="J990736" s="23"/>
    </row>
    <row r="990737" customFormat="1" spans="9:10">
      <c r="I990737" s="23"/>
      <c r="J990737" s="23"/>
    </row>
    <row r="990738" customFormat="1" spans="9:10">
      <c r="I990738" s="23"/>
      <c r="J990738" s="23"/>
    </row>
    <row r="990739" customFormat="1" spans="9:10">
      <c r="I990739" s="23"/>
      <c r="J990739" s="23"/>
    </row>
    <row r="990740" customFormat="1" spans="9:10">
      <c r="I990740" s="23"/>
      <c r="J990740" s="23"/>
    </row>
    <row r="990741" customFormat="1" spans="9:10">
      <c r="I990741" s="23"/>
      <c r="J990741" s="23"/>
    </row>
    <row r="990742" customFormat="1" spans="9:10">
      <c r="I990742" s="23"/>
      <c r="J990742" s="23"/>
    </row>
    <row r="990743" customFormat="1" spans="9:10">
      <c r="I990743" s="23"/>
      <c r="J990743" s="23"/>
    </row>
    <row r="990744" customFormat="1" spans="9:10">
      <c r="I990744" s="23"/>
      <c r="J990744" s="23"/>
    </row>
    <row r="990745" customFormat="1" spans="9:10">
      <c r="I990745" s="23"/>
      <c r="J990745" s="23"/>
    </row>
    <row r="990746" customFormat="1" spans="9:10">
      <c r="I990746" s="23"/>
      <c r="J990746" s="23"/>
    </row>
    <row r="990747" customFormat="1" spans="9:10">
      <c r="I990747" s="23"/>
      <c r="J990747" s="23"/>
    </row>
    <row r="990748" customFormat="1" spans="9:10">
      <c r="I990748" s="23"/>
      <c r="J990748" s="23"/>
    </row>
    <row r="990749" customFormat="1" spans="9:10">
      <c r="I990749" s="23"/>
      <c r="J990749" s="23"/>
    </row>
    <row r="990750" customFormat="1" spans="9:10">
      <c r="I990750" s="23"/>
      <c r="J990750" s="23"/>
    </row>
    <row r="990751" customFormat="1" spans="9:10">
      <c r="I990751" s="23"/>
      <c r="J990751" s="23"/>
    </row>
    <row r="990752" customFormat="1" spans="9:10">
      <c r="I990752" s="23"/>
      <c r="J990752" s="23"/>
    </row>
    <row r="990753" customFormat="1" spans="9:10">
      <c r="I990753" s="23"/>
      <c r="J990753" s="23"/>
    </row>
    <row r="990754" customFormat="1" spans="9:10">
      <c r="I990754" s="23"/>
      <c r="J990754" s="23"/>
    </row>
    <row r="990755" customFormat="1" spans="9:10">
      <c r="I990755" s="23"/>
      <c r="J990755" s="23"/>
    </row>
    <row r="990756" customFormat="1" spans="9:10">
      <c r="I990756" s="23"/>
      <c r="J990756" s="23"/>
    </row>
    <row r="990757" customFormat="1" spans="9:10">
      <c r="I990757" s="23"/>
      <c r="J990757" s="23"/>
    </row>
    <row r="990758" customFormat="1" spans="9:10">
      <c r="I990758" s="23"/>
      <c r="J990758" s="23"/>
    </row>
    <row r="990759" customFormat="1" spans="9:10">
      <c r="I990759" s="23"/>
      <c r="J990759" s="23"/>
    </row>
    <row r="990760" customFormat="1" spans="9:10">
      <c r="I990760" s="23"/>
      <c r="J990760" s="23"/>
    </row>
    <row r="990761" customFormat="1" spans="9:10">
      <c r="I990761" s="23"/>
      <c r="J990761" s="23"/>
    </row>
    <row r="990762" customFormat="1" spans="9:10">
      <c r="I990762" s="23"/>
      <c r="J990762" s="23"/>
    </row>
    <row r="990763" customFormat="1" spans="9:10">
      <c r="I990763" s="23"/>
      <c r="J990763" s="23"/>
    </row>
    <row r="990764" customFormat="1" spans="9:10">
      <c r="I990764" s="23"/>
      <c r="J990764" s="23"/>
    </row>
    <row r="990765" customFormat="1" spans="9:10">
      <c r="I990765" s="23"/>
      <c r="J990765" s="23"/>
    </row>
    <row r="990766" customFormat="1" spans="9:10">
      <c r="I990766" s="23"/>
      <c r="J990766" s="23"/>
    </row>
    <row r="990767" customFormat="1" spans="9:10">
      <c r="I990767" s="23"/>
      <c r="J990767" s="23"/>
    </row>
    <row r="990768" customFormat="1" spans="9:10">
      <c r="I990768" s="23"/>
      <c r="J990768" s="23"/>
    </row>
    <row r="990769" customFormat="1" spans="9:10">
      <c r="I990769" s="23"/>
      <c r="J990769" s="23"/>
    </row>
    <row r="990770" customFormat="1" spans="9:10">
      <c r="I990770" s="23"/>
      <c r="J990770" s="23"/>
    </row>
    <row r="990771" customFormat="1" spans="9:10">
      <c r="I990771" s="23"/>
      <c r="J990771" s="23"/>
    </row>
    <row r="990772" customFormat="1" spans="9:10">
      <c r="I990772" s="23"/>
      <c r="J990772" s="23"/>
    </row>
    <row r="990773" customFormat="1" spans="9:10">
      <c r="I990773" s="23"/>
      <c r="J990773" s="23"/>
    </row>
    <row r="990774" customFormat="1" spans="9:10">
      <c r="I990774" s="23"/>
      <c r="J990774" s="23"/>
    </row>
    <row r="990775" customFormat="1" spans="9:10">
      <c r="I990775" s="23"/>
      <c r="J990775" s="23"/>
    </row>
    <row r="990776" customFormat="1" spans="9:10">
      <c r="I990776" s="23"/>
      <c r="J990776" s="23"/>
    </row>
    <row r="990777" customFormat="1" spans="9:10">
      <c r="I990777" s="23"/>
      <c r="J990777" s="23"/>
    </row>
    <row r="990778" customFormat="1" spans="9:10">
      <c r="I990778" s="23"/>
      <c r="J990778" s="23"/>
    </row>
    <row r="990779" customFormat="1" spans="9:10">
      <c r="I990779" s="23"/>
      <c r="J990779" s="23"/>
    </row>
    <row r="990780" customFormat="1" spans="9:10">
      <c r="I990780" s="23"/>
      <c r="J990780" s="23"/>
    </row>
    <row r="990781" customFormat="1" spans="9:10">
      <c r="I990781" s="23"/>
      <c r="J990781" s="23"/>
    </row>
    <row r="990782" customFormat="1" spans="9:10">
      <c r="I990782" s="23"/>
      <c r="J990782" s="23"/>
    </row>
    <row r="990783" customFormat="1" spans="9:10">
      <c r="I990783" s="23"/>
      <c r="J990783" s="23"/>
    </row>
    <row r="990784" customFormat="1" spans="9:10">
      <c r="I990784" s="23"/>
      <c r="J990784" s="23"/>
    </row>
    <row r="990785" customFormat="1" spans="9:10">
      <c r="I990785" s="23"/>
      <c r="J990785" s="23"/>
    </row>
    <row r="990786" customFormat="1" spans="9:10">
      <c r="I990786" s="23"/>
      <c r="J990786" s="23"/>
    </row>
    <row r="990787" customFormat="1" spans="9:10">
      <c r="I990787" s="23"/>
      <c r="J990787" s="23"/>
    </row>
    <row r="990788" customFormat="1" spans="9:10">
      <c r="I990788" s="23"/>
      <c r="J990788" s="23"/>
    </row>
    <row r="990789" customFormat="1" spans="9:10">
      <c r="I990789" s="23"/>
      <c r="J990789" s="23"/>
    </row>
    <row r="990790" customFormat="1" spans="9:10">
      <c r="I990790" s="23"/>
      <c r="J990790" s="23"/>
    </row>
    <row r="990791" customFormat="1" spans="9:10">
      <c r="I990791" s="23"/>
      <c r="J990791" s="23"/>
    </row>
    <row r="990792" customFormat="1" spans="9:10">
      <c r="I990792" s="23"/>
      <c r="J990792" s="23"/>
    </row>
    <row r="990793" customFormat="1" spans="9:10">
      <c r="I990793" s="23"/>
      <c r="J990793" s="23"/>
    </row>
    <row r="990794" customFormat="1" spans="9:10">
      <c r="I990794" s="23"/>
      <c r="J990794" s="23"/>
    </row>
    <row r="990795" customFormat="1" spans="9:10">
      <c r="I990795" s="23"/>
      <c r="J990795" s="23"/>
    </row>
    <row r="990796" customFormat="1" spans="9:10">
      <c r="I990796" s="23"/>
      <c r="J990796" s="23"/>
    </row>
    <row r="990797" customFormat="1" spans="9:10">
      <c r="I990797" s="23"/>
      <c r="J990797" s="23"/>
    </row>
    <row r="990798" customFormat="1" spans="9:10">
      <c r="I990798" s="23"/>
      <c r="J990798" s="23"/>
    </row>
    <row r="990799" customFormat="1" spans="9:10">
      <c r="I990799" s="23"/>
      <c r="J990799" s="23"/>
    </row>
    <row r="990800" customFormat="1" spans="9:10">
      <c r="I990800" s="23"/>
      <c r="J990800" s="23"/>
    </row>
    <row r="990801" customFormat="1" spans="9:10">
      <c r="I990801" s="23"/>
      <c r="J990801" s="23"/>
    </row>
    <row r="990802" customFormat="1" spans="9:10">
      <c r="I990802" s="23"/>
      <c r="J990802" s="23"/>
    </row>
    <row r="990803" customFormat="1" spans="9:10">
      <c r="I990803" s="23"/>
      <c r="J990803" s="23"/>
    </row>
    <row r="990804" customFormat="1" spans="9:10">
      <c r="I990804" s="23"/>
      <c r="J990804" s="23"/>
    </row>
    <row r="990805" customFormat="1" spans="9:10">
      <c r="I990805" s="23"/>
      <c r="J990805" s="23"/>
    </row>
    <row r="990806" customFormat="1" spans="9:10">
      <c r="I990806" s="23"/>
      <c r="J990806" s="23"/>
    </row>
    <row r="990807" customFormat="1" spans="9:10">
      <c r="I990807" s="23"/>
      <c r="J990807" s="23"/>
    </row>
    <row r="990808" customFormat="1" spans="9:10">
      <c r="I990808" s="23"/>
      <c r="J990808" s="23"/>
    </row>
    <row r="990809" customFormat="1" spans="9:10">
      <c r="I990809" s="23"/>
      <c r="J990809" s="23"/>
    </row>
    <row r="990810" customFormat="1" spans="9:10">
      <c r="I990810" s="23"/>
      <c r="J990810" s="23"/>
    </row>
    <row r="990811" customFormat="1" spans="9:10">
      <c r="I990811" s="23"/>
      <c r="J990811" s="23"/>
    </row>
    <row r="990812" customFormat="1" spans="9:10">
      <c r="I990812" s="23"/>
      <c r="J990812" s="23"/>
    </row>
    <row r="990813" customFormat="1" spans="9:10">
      <c r="I990813" s="23"/>
      <c r="J990813" s="23"/>
    </row>
    <row r="990814" customFormat="1" spans="9:10">
      <c r="I990814" s="23"/>
      <c r="J990814" s="23"/>
    </row>
    <row r="990815" customFormat="1" spans="9:10">
      <c r="I990815" s="23"/>
      <c r="J990815" s="23"/>
    </row>
    <row r="990816" customFormat="1" spans="9:10">
      <c r="I990816" s="23"/>
      <c r="J990816" s="23"/>
    </row>
    <row r="990817" customFormat="1" spans="9:10">
      <c r="I990817" s="23"/>
      <c r="J990817" s="23"/>
    </row>
    <row r="990818" customFormat="1" spans="9:10">
      <c r="I990818" s="23"/>
      <c r="J990818" s="23"/>
    </row>
    <row r="990819" customFormat="1" spans="9:10">
      <c r="I990819" s="23"/>
      <c r="J990819" s="23"/>
    </row>
    <row r="990820" customFormat="1" spans="9:10">
      <c r="I990820" s="23"/>
      <c r="J990820" s="23"/>
    </row>
    <row r="990821" customFormat="1" spans="9:10">
      <c r="I990821" s="23"/>
      <c r="J990821" s="23"/>
    </row>
    <row r="990822" customFormat="1" spans="9:10">
      <c r="I990822" s="23"/>
      <c r="J990822" s="23"/>
    </row>
    <row r="990823" customFormat="1" spans="9:10">
      <c r="I990823" s="23"/>
      <c r="J990823" s="23"/>
    </row>
    <row r="990824" customFormat="1" spans="9:10">
      <c r="I990824" s="23"/>
      <c r="J990824" s="23"/>
    </row>
    <row r="990825" customFormat="1" spans="9:10">
      <c r="I990825" s="23"/>
      <c r="J990825" s="23"/>
    </row>
    <row r="990826" customFormat="1" spans="9:10">
      <c r="I990826" s="23"/>
      <c r="J990826" s="23"/>
    </row>
    <row r="990827" customFormat="1" spans="9:10">
      <c r="I990827" s="23"/>
      <c r="J990827" s="23"/>
    </row>
    <row r="990828" customFormat="1" spans="9:10">
      <c r="I990828" s="23"/>
      <c r="J990828" s="23"/>
    </row>
    <row r="990829" customFormat="1" spans="9:10">
      <c r="I990829" s="23"/>
      <c r="J990829" s="23"/>
    </row>
    <row r="990830" customFormat="1" spans="9:10">
      <c r="I990830" s="23"/>
      <c r="J990830" s="23"/>
    </row>
    <row r="990831" customFormat="1" spans="9:10">
      <c r="I990831" s="23"/>
      <c r="J990831" s="23"/>
    </row>
    <row r="990832" customFormat="1" spans="9:10">
      <c r="I990832" s="23"/>
      <c r="J990832" s="23"/>
    </row>
    <row r="990833" customFormat="1" spans="9:10">
      <c r="I990833" s="23"/>
      <c r="J990833" s="23"/>
    </row>
    <row r="990834" customFormat="1" spans="9:10">
      <c r="I990834" s="23"/>
      <c r="J990834" s="23"/>
    </row>
    <row r="990835" customFormat="1" spans="9:10">
      <c r="I990835" s="23"/>
      <c r="J990835" s="23"/>
    </row>
    <row r="990836" customFormat="1" spans="9:10">
      <c r="I990836" s="23"/>
      <c r="J990836" s="23"/>
    </row>
    <row r="990837" customFormat="1" spans="9:10">
      <c r="I990837" s="23"/>
      <c r="J990837" s="23"/>
    </row>
    <row r="990838" customFormat="1" spans="9:10">
      <c r="I990838" s="23"/>
      <c r="J990838" s="23"/>
    </row>
    <row r="990839" customFormat="1" spans="9:10">
      <c r="I990839" s="23"/>
      <c r="J990839" s="23"/>
    </row>
    <row r="990840" customFormat="1" spans="9:10">
      <c r="I990840" s="23"/>
      <c r="J990840" s="23"/>
    </row>
    <row r="990841" customFormat="1" spans="9:10">
      <c r="I990841" s="23"/>
      <c r="J990841" s="23"/>
    </row>
    <row r="990842" customFormat="1" spans="9:10">
      <c r="I990842" s="23"/>
      <c r="J990842" s="23"/>
    </row>
    <row r="990843" customFormat="1" spans="9:10">
      <c r="I990843" s="23"/>
      <c r="J990843" s="23"/>
    </row>
    <row r="990844" customFormat="1" spans="9:10">
      <c r="I990844" s="23"/>
      <c r="J990844" s="23"/>
    </row>
    <row r="990845" customFormat="1" spans="9:10">
      <c r="I990845" s="23"/>
      <c r="J990845" s="23"/>
    </row>
    <row r="990846" customFormat="1" spans="9:10">
      <c r="I990846" s="23"/>
      <c r="J990846" s="23"/>
    </row>
    <row r="990847" customFormat="1" spans="9:10">
      <c r="I990847" s="23"/>
      <c r="J990847" s="23"/>
    </row>
    <row r="990848" customFormat="1" spans="9:10">
      <c r="I990848" s="23"/>
      <c r="J990848" s="23"/>
    </row>
    <row r="990849" customFormat="1" spans="9:10">
      <c r="I990849" s="23"/>
      <c r="J990849" s="23"/>
    </row>
    <row r="990850" customFormat="1" spans="9:10">
      <c r="I990850" s="23"/>
      <c r="J990850" s="23"/>
    </row>
    <row r="990851" customFormat="1" spans="9:10">
      <c r="I990851" s="23"/>
      <c r="J990851" s="23"/>
    </row>
    <row r="990852" customFormat="1" spans="9:10">
      <c r="I990852" s="23"/>
      <c r="J990852" s="23"/>
    </row>
    <row r="990853" customFormat="1" spans="9:10">
      <c r="I990853" s="23"/>
      <c r="J990853" s="23"/>
    </row>
    <row r="990854" customFormat="1" spans="9:10">
      <c r="I990854" s="23"/>
      <c r="J990854" s="23"/>
    </row>
    <row r="990855" customFormat="1" spans="9:10">
      <c r="I990855" s="23"/>
      <c r="J990855" s="23"/>
    </row>
    <row r="990856" customFormat="1" spans="9:10">
      <c r="I990856" s="23"/>
      <c r="J990856" s="23"/>
    </row>
    <row r="990857" customFormat="1" spans="9:10">
      <c r="I990857" s="23"/>
      <c r="J990857" s="23"/>
    </row>
    <row r="990858" customFormat="1" spans="9:10">
      <c r="I990858" s="23"/>
      <c r="J990858" s="23"/>
    </row>
    <row r="990859" customFormat="1" spans="9:10">
      <c r="I990859" s="23"/>
      <c r="J990859" s="23"/>
    </row>
    <row r="990860" customFormat="1" spans="9:10">
      <c r="I990860" s="23"/>
      <c r="J990860" s="23"/>
    </row>
    <row r="990861" customFormat="1" spans="9:10">
      <c r="I990861" s="23"/>
      <c r="J990861" s="23"/>
    </row>
    <row r="990862" customFormat="1" spans="9:10">
      <c r="I990862" s="23"/>
      <c r="J990862" s="23"/>
    </row>
    <row r="990863" customFormat="1" spans="9:10">
      <c r="I990863" s="23"/>
      <c r="J990863" s="23"/>
    </row>
    <row r="990864" customFormat="1" spans="9:10">
      <c r="I990864" s="23"/>
      <c r="J990864" s="23"/>
    </row>
    <row r="990865" customFormat="1" spans="9:10">
      <c r="I990865" s="23"/>
      <c r="J990865" s="23"/>
    </row>
    <row r="990866" customFormat="1" spans="9:10">
      <c r="I990866" s="23"/>
      <c r="J990866" s="23"/>
    </row>
    <row r="990867" customFormat="1" spans="9:10">
      <c r="I990867" s="23"/>
      <c r="J990867" s="23"/>
    </row>
    <row r="990868" customFormat="1" spans="9:10">
      <c r="I990868" s="23"/>
      <c r="J990868" s="23"/>
    </row>
    <row r="990869" customFormat="1" spans="9:10">
      <c r="I990869" s="23"/>
      <c r="J990869" s="23"/>
    </row>
    <row r="990870" customFormat="1" spans="9:10">
      <c r="I990870" s="23"/>
      <c r="J990870" s="23"/>
    </row>
    <row r="990871" customFormat="1" spans="9:10">
      <c r="I990871" s="23"/>
      <c r="J990871" s="23"/>
    </row>
    <row r="990872" customFormat="1" spans="9:10">
      <c r="I990872" s="23"/>
      <c r="J990872" s="23"/>
    </row>
    <row r="990873" customFormat="1" spans="9:10">
      <c r="I990873" s="23"/>
      <c r="J990873" s="23"/>
    </row>
    <row r="990874" customFormat="1" spans="9:10">
      <c r="I990874" s="23"/>
      <c r="J990874" s="23"/>
    </row>
    <row r="990875" customFormat="1" spans="9:10">
      <c r="I990875" s="23"/>
      <c r="J990875" s="23"/>
    </row>
    <row r="990876" customFormat="1" spans="9:10">
      <c r="I990876" s="23"/>
      <c r="J990876" s="23"/>
    </row>
    <row r="990877" customFormat="1" spans="9:10">
      <c r="I990877" s="23"/>
      <c r="J990877" s="23"/>
    </row>
    <row r="990878" customFormat="1" spans="9:10">
      <c r="I990878" s="23"/>
      <c r="J990878" s="23"/>
    </row>
    <row r="990879" customFormat="1" spans="9:10">
      <c r="I990879" s="23"/>
      <c r="J990879" s="23"/>
    </row>
    <row r="990880" customFormat="1" spans="9:10">
      <c r="I990880" s="23"/>
      <c r="J990880" s="23"/>
    </row>
    <row r="990881" customFormat="1" spans="9:10">
      <c r="I990881" s="23"/>
      <c r="J990881" s="23"/>
    </row>
    <row r="990882" customFormat="1" spans="9:10">
      <c r="I990882" s="23"/>
      <c r="J990882" s="23"/>
    </row>
    <row r="990883" customFormat="1" spans="9:10">
      <c r="I990883" s="23"/>
      <c r="J990883" s="23"/>
    </row>
    <row r="990884" customFormat="1" spans="9:10">
      <c r="I990884" s="23"/>
      <c r="J990884" s="23"/>
    </row>
    <row r="990885" customFormat="1" spans="9:10">
      <c r="I990885" s="23"/>
      <c r="J990885" s="23"/>
    </row>
    <row r="990886" customFormat="1" spans="9:10">
      <c r="I990886" s="23"/>
      <c r="J990886" s="23"/>
    </row>
    <row r="990887" customFormat="1" spans="9:10">
      <c r="I990887" s="23"/>
      <c r="J990887" s="23"/>
    </row>
    <row r="990888" customFormat="1" spans="9:10">
      <c r="I990888" s="23"/>
      <c r="J990888" s="23"/>
    </row>
    <row r="990889" customFormat="1" spans="9:10">
      <c r="I990889" s="23"/>
      <c r="J990889" s="23"/>
    </row>
    <row r="990890" customFormat="1" spans="9:10">
      <c r="I990890" s="23"/>
      <c r="J990890" s="23"/>
    </row>
    <row r="990891" customFormat="1" spans="9:10">
      <c r="I990891" s="23"/>
      <c r="J990891" s="23"/>
    </row>
    <row r="990892" customFormat="1" spans="9:10">
      <c r="I990892" s="23"/>
      <c r="J990892" s="23"/>
    </row>
    <row r="990893" customFormat="1" spans="9:10">
      <c r="I990893" s="23"/>
      <c r="J990893" s="23"/>
    </row>
    <row r="990894" customFormat="1" spans="9:10">
      <c r="I990894" s="23"/>
      <c r="J990894" s="23"/>
    </row>
    <row r="990895" customFormat="1" spans="9:10">
      <c r="I990895" s="23"/>
      <c r="J990895" s="23"/>
    </row>
    <row r="990896" customFormat="1" spans="9:10">
      <c r="I990896" s="23"/>
      <c r="J990896" s="23"/>
    </row>
    <row r="990897" customFormat="1" spans="9:10">
      <c r="I990897" s="23"/>
      <c r="J990897" s="23"/>
    </row>
    <row r="990898" customFormat="1" spans="9:10">
      <c r="I990898" s="23"/>
      <c r="J990898" s="23"/>
    </row>
    <row r="990899" customFormat="1" spans="9:10">
      <c r="I990899" s="23"/>
      <c r="J990899" s="23"/>
    </row>
    <row r="990900" customFormat="1" spans="9:10">
      <c r="I990900" s="23"/>
      <c r="J990900" s="23"/>
    </row>
    <row r="990901" customFormat="1" spans="9:10">
      <c r="I990901" s="23"/>
      <c r="J990901" s="23"/>
    </row>
    <row r="990902" customFormat="1" spans="9:10">
      <c r="I990902" s="23"/>
      <c r="J990902" s="23"/>
    </row>
    <row r="990903" customFormat="1" spans="9:10">
      <c r="I990903" s="23"/>
      <c r="J990903" s="23"/>
    </row>
    <row r="990904" customFormat="1" spans="9:10">
      <c r="I990904" s="23"/>
      <c r="J990904" s="23"/>
    </row>
    <row r="990905" customFormat="1" spans="9:10">
      <c r="I990905" s="23"/>
      <c r="J990905" s="23"/>
    </row>
    <row r="990906" customFormat="1" spans="9:10">
      <c r="I990906" s="23"/>
      <c r="J990906" s="23"/>
    </row>
    <row r="990907" customFormat="1" spans="9:10">
      <c r="I990907" s="23"/>
      <c r="J990907" s="23"/>
    </row>
    <row r="990908" customFormat="1" spans="9:10">
      <c r="I990908" s="23"/>
      <c r="J990908" s="23"/>
    </row>
    <row r="990909" customFormat="1" spans="9:10">
      <c r="I990909" s="23"/>
      <c r="J990909" s="23"/>
    </row>
    <row r="990910" customFormat="1" spans="9:10">
      <c r="I990910" s="23"/>
      <c r="J990910" s="23"/>
    </row>
    <row r="990911" customFormat="1" spans="9:10">
      <c r="I990911" s="23"/>
      <c r="J990911" s="23"/>
    </row>
    <row r="990912" customFormat="1" spans="9:10">
      <c r="I990912" s="23"/>
      <c r="J990912" s="23"/>
    </row>
    <row r="990913" customFormat="1" spans="9:10">
      <c r="I990913" s="23"/>
      <c r="J990913" s="23"/>
    </row>
    <row r="990914" customFormat="1" spans="9:10">
      <c r="I990914" s="23"/>
      <c r="J990914" s="23"/>
    </row>
    <row r="990915" customFormat="1" spans="9:10">
      <c r="I990915" s="23"/>
      <c r="J990915" s="23"/>
    </row>
    <row r="990916" customFormat="1" spans="9:10">
      <c r="I990916" s="23"/>
      <c r="J990916" s="23"/>
    </row>
    <row r="990917" customFormat="1" spans="9:10">
      <c r="I990917" s="23"/>
      <c r="J990917" s="23"/>
    </row>
    <row r="990918" customFormat="1" spans="9:10">
      <c r="I990918" s="23"/>
      <c r="J990918" s="23"/>
    </row>
    <row r="990919" customFormat="1" spans="9:10">
      <c r="I990919" s="23"/>
      <c r="J990919" s="23"/>
    </row>
    <row r="990920" customFormat="1" spans="9:10">
      <c r="I990920" s="23"/>
      <c r="J990920" s="23"/>
    </row>
    <row r="990921" customFormat="1" spans="9:10">
      <c r="I990921" s="23"/>
      <c r="J990921" s="23"/>
    </row>
    <row r="990922" customFormat="1" spans="9:10">
      <c r="I990922" s="23"/>
      <c r="J990922" s="23"/>
    </row>
    <row r="990923" customFormat="1" spans="9:10">
      <c r="I990923" s="23"/>
      <c r="J990923" s="23"/>
    </row>
    <row r="990924" customFormat="1" spans="9:10">
      <c r="I990924" s="23"/>
      <c r="J990924" s="23"/>
    </row>
    <row r="990925" customFormat="1" spans="9:10">
      <c r="I990925" s="23"/>
      <c r="J990925" s="23"/>
    </row>
    <row r="990926" customFormat="1" spans="9:10">
      <c r="I990926" s="23"/>
      <c r="J990926" s="23"/>
    </row>
    <row r="990927" customFormat="1" spans="9:10">
      <c r="I990927" s="23"/>
      <c r="J990927" s="23"/>
    </row>
    <row r="990928" customFormat="1" spans="9:10">
      <c r="I990928" s="23"/>
      <c r="J990928" s="23"/>
    </row>
    <row r="990929" customFormat="1" spans="9:10">
      <c r="I990929" s="23"/>
      <c r="J990929" s="23"/>
    </row>
    <row r="990930" customFormat="1" spans="9:10">
      <c r="I990930" s="23"/>
      <c r="J990930" s="23"/>
    </row>
    <row r="990931" customFormat="1" spans="9:10">
      <c r="I990931" s="23"/>
      <c r="J990931" s="23"/>
    </row>
    <row r="990932" customFormat="1" spans="9:10">
      <c r="I990932" s="23"/>
      <c r="J990932" s="23"/>
    </row>
    <row r="990933" customFormat="1" spans="9:10">
      <c r="I990933" s="23"/>
      <c r="J990933" s="23"/>
    </row>
    <row r="990934" customFormat="1" spans="9:10">
      <c r="I990934" s="23"/>
      <c r="J990934" s="23"/>
    </row>
    <row r="990935" customFormat="1" spans="9:10">
      <c r="I990935" s="23"/>
      <c r="J990935" s="23"/>
    </row>
    <row r="990936" customFormat="1" spans="9:10">
      <c r="I990936" s="23"/>
      <c r="J990936" s="23"/>
    </row>
    <row r="990937" customFormat="1" spans="9:10">
      <c r="I990937" s="23"/>
      <c r="J990937" s="23"/>
    </row>
    <row r="990938" customFormat="1" spans="9:10">
      <c r="I990938" s="23"/>
      <c r="J990938" s="23"/>
    </row>
    <row r="990939" customFormat="1" spans="9:10">
      <c r="I990939" s="23"/>
      <c r="J990939" s="23"/>
    </row>
    <row r="990940" customFormat="1" spans="9:10">
      <c r="I990940" s="23"/>
      <c r="J990940" s="23"/>
    </row>
    <row r="990941" customFormat="1" spans="9:10">
      <c r="I990941" s="23"/>
      <c r="J990941" s="23"/>
    </row>
    <row r="990942" customFormat="1" spans="9:10">
      <c r="I990942" s="23"/>
      <c r="J990942" s="23"/>
    </row>
    <row r="990943" customFormat="1" spans="9:10">
      <c r="I990943" s="23"/>
      <c r="J990943" s="23"/>
    </row>
    <row r="990944" customFormat="1" spans="9:10">
      <c r="I990944" s="23"/>
      <c r="J990944" s="23"/>
    </row>
    <row r="990945" customFormat="1" spans="9:10">
      <c r="I990945" s="23"/>
      <c r="J990945" s="23"/>
    </row>
    <row r="990946" customFormat="1" spans="9:10">
      <c r="I990946" s="23"/>
      <c r="J990946" s="23"/>
    </row>
    <row r="990947" customFormat="1" spans="9:10">
      <c r="I990947" s="23"/>
      <c r="J990947" s="23"/>
    </row>
    <row r="990948" customFormat="1" spans="9:10">
      <c r="I990948" s="23"/>
      <c r="J990948" s="23"/>
    </row>
    <row r="990949" customFormat="1" spans="9:10">
      <c r="I990949" s="23"/>
      <c r="J990949" s="23"/>
    </row>
    <row r="990950" customFormat="1" spans="9:10">
      <c r="I990950" s="23"/>
      <c r="J990950" s="23"/>
    </row>
    <row r="990951" customFormat="1" spans="9:10">
      <c r="I990951" s="23"/>
      <c r="J990951" s="23"/>
    </row>
    <row r="990952" customFormat="1" spans="9:10">
      <c r="I990952" s="23"/>
      <c r="J990952" s="23"/>
    </row>
    <row r="990953" customFormat="1" spans="9:10">
      <c r="I990953" s="23"/>
      <c r="J990953" s="23"/>
    </row>
    <row r="990954" customFormat="1" spans="9:10">
      <c r="I990954" s="23"/>
      <c r="J990954" s="23"/>
    </row>
    <row r="990955" customFormat="1" spans="9:10">
      <c r="I990955" s="23"/>
      <c r="J990955" s="23"/>
    </row>
    <row r="990956" customFormat="1" spans="9:10">
      <c r="I990956" s="23"/>
      <c r="J990956" s="23"/>
    </row>
    <row r="990957" customFormat="1" spans="9:10">
      <c r="I990957" s="23"/>
      <c r="J990957" s="23"/>
    </row>
    <row r="990958" customFormat="1" spans="9:10">
      <c r="I990958" s="23"/>
      <c r="J990958" s="23"/>
    </row>
    <row r="990959" customFormat="1" spans="9:10">
      <c r="I990959" s="23"/>
      <c r="J990959" s="23"/>
    </row>
    <row r="990960" customFormat="1" spans="9:10">
      <c r="I990960" s="23"/>
      <c r="J990960" s="23"/>
    </row>
    <row r="990961" customFormat="1" spans="9:10">
      <c r="I990961" s="23"/>
      <c r="J990961" s="23"/>
    </row>
    <row r="990962" customFormat="1" spans="9:10">
      <c r="I990962" s="23"/>
      <c r="J990962" s="23"/>
    </row>
    <row r="990963" customFormat="1" spans="9:10">
      <c r="I990963" s="23"/>
      <c r="J990963" s="23"/>
    </row>
    <row r="990964" customFormat="1" spans="9:10">
      <c r="I990964" s="23"/>
      <c r="J990964" s="23"/>
    </row>
    <row r="990965" customFormat="1" spans="9:10">
      <c r="I990965" s="23"/>
      <c r="J990965" s="23"/>
    </row>
    <row r="990966" customFormat="1" spans="9:10">
      <c r="I990966" s="23"/>
      <c r="J990966" s="23"/>
    </row>
    <row r="990967" customFormat="1" spans="9:10">
      <c r="I990967" s="23"/>
      <c r="J990967" s="23"/>
    </row>
    <row r="990968" customFormat="1" spans="9:10">
      <c r="I990968" s="23"/>
      <c r="J990968" s="23"/>
    </row>
    <row r="990969" customFormat="1" spans="9:10">
      <c r="I990969" s="23"/>
      <c r="J990969" s="23"/>
    </row>
    <row r="990970" customFormat="1" spans="9:10">
      <c r="I990970" s="23"/>
      <c r="J990970" s="23"/>
    </row>
    <row r="990971" customFormat="1" spans="9:10">
      <c r="I990971" s="23"/>
      <c r="J990971" s="23"/>
    </row>
    <row r="990972" customFormat="1" spans="9:10">
      <c r="I990972" s="23"/>
      <c r="J990972" s="23"/>
    </row>
    <row r="990973" customFormat="1" spans="9:10">
      <c r="I990973" s="23"/>
      <c r="J990973" s="23"/>
    </row>
    <row r="990974" customFormat="1" spans="9:10">
      <c r="I990974" s="23"/>
      <c r="J990974" s="23"/>
    </row>
    <row r="990975" customFormat="1" spans="9:10">
      <c r="I990975" s="23"/>
      <c r="J990975" s="23"/>
    </row>
    <row r="990976" customFormat="1" spans="9:10">
      <c r="I990976" s="23"/>
      <c r="J990976" s="23"/>
    </row>
    <row r="990977" customFormat="1" spans="9:10">
      <c r="I990977" s="23"/>
      <c r="J990977" s="23"/>
    </row>
    <row r="990978" customFormat="1" spans="9:10">
      <c r="I990978" s="23"/>
      <c r="J990978" s="23"/>
    </row>
    <row r="990979" customFormat="1" spans="9:10">
      <c r="I990979" s="23"/>
      <c r="J990979" s="23"/>
    </row>
    <row r="990980" customFormat="1" spans="9:10">
      <c r="I990980" s="23"/>
      <c r="J990980" s="23"/>
    </row>
    <row r="990981" customFormat="1" spans="9:10">
      <c r="I990981" s="23"/>
      <c r="J990981" s="23"/>
    </row>
    <row r="990982" customFormat="1" spans="9:10">
      <c r="I990982" s="23"/>
      <c r="J990982" s="23"/>
    </row>
    <row r="990983" customFormat="1" spans="9:10">
      <c r="I990983" s="23"/>
      <c r="J990983" s="23"/>
    </row>
    <row r="990984" customFormat="1" spans="9:10">
      <c r="I990984" s="23"/>
      <c r="J990984" s="23"/>
    </row>
    <row r="990985" customFormat="1" spans="9:10">
      <c r="I990985" s="23"/>
      <c r="J990985" s="23"/>
    </row>
    <row r="990986" customFormat="1" spans="9:10">
      <c r="I990986" s="23"/>
      <c r="J990986" s="23"/>
    </row>
    <row r="990987" customFormat="1" spans="9:10">
      <c r="I990987" s="23"/>
      <c r="J990987" s="23"/>
    </row>
    <row r="990988" customFormat="1" spans="9:10">
      <c r="I990988" s="23"/>
      <c r="J990988" s="23"/>
    </row>
    <row r="990989" customFormat="1" spans="9:10">
      <c r="I990989" s="23"/>
      <c r="J990989" s="23"/>
    </row>
    <row r="990990" customFormat="1" spans="9:10">
      <c r="I990990" s="23"/>
      <c r="J990990" s="23"/>
    </row>
    <row r="990991" customFormat="1" spans="9:10">
      <c r="I990991" s="23"/>
      <c r="J990991" s="23"/>
    </row>
    <row r="990992" customFormat="1" spans="9:10">
      <c r="I990992" s="23"/>
      <c r="J990992" s="23"/>
    </row>
    <row r="990993" customFormat="1" spans="9:10">
      <c r="I990993" s="23"/>
      <c r="J990993" s="23"/>
    </row>
    <row r="990994" customFormat="1" spans="9:10">
      <c r="I990994" s="23"/>
      <c r="J990994" s="23"/>
    </row>
    <row r="990995" customFormat="1" spans="9:10">
      <c r="I990995" s="23"/>
      <c r="J990995" s="23"/>
    </row>
    <row r="990996" customFormat="1" spans="9:10">
      <c r="I990996" s="23"/>
      <c r="J990996" s="23"/>
    </row>
    <row r="990997" customFormat="1" spans="9:10">
      <c r="I990997" s="23"/>
      <c r="J990997" s="23"/>
    </row>
    <row r="990998" customFormat="1" spans="9:10">
      <c r="I990998" s="23"/>
      <c r="J990998" s="23"/>
    </row>
    <row r="990999" customFormat="1" spans="9:10">
      <c r="I990999" s="23"/>
      <c r="J990999" s="23"/>
    </row>
    <row r="991000" customFormat="1" spans="9:10">
      <c r="I991000" s="23"/>
      <c r="J991000" s="23"/>
    </row>
    <row r="991001" customFormat="1" spans="9:10">
      <c r="I991001" s="23"/>
      <c r="J991001" s="23"/>
    </row>
    <row r="991002" customFormat="1" spans="9:10">
      <c r="I991002" s="23"/>
      <c r="J991002" s="23"/>
    </row>
    <row r="991003" customFormat="1" spans="9:10">
      <c r="I991003" s="23"/>
      <c r="J991003" s="23"/>
    </row>
    <row r="991004" customFormat="1" spans="9:10">
      <c r="I991004" s="23"/>
      <c r="J991004" s="23"/>
    </row>
    <row r="991005" customFormat="1" spans="9:10">
      <c r="I991005" s="23"/>
      <c r="J991005" s="23"/>
    </row>
    <row r="991006" customFormat="1" spans="9:10">
      <c r="I991006" s="23"/>
      <c r="J991006" s="23"/>
    </row>
    <row r="991007" customFormat="1" spans="9:10">
      <c r="I991007" s="23"/>
      <c r="J991007" s="23"/>
    </row>
    <row r="991008" customFormat="1" spans="9:10">
      <c r="I991008" s="23"/>
      <c r="J991008" s="23"/>
    </row>
    <row r="991009" customFormat="1" spans="9:10">
      <c r="I991009" s="23"/>
      <c r="J991009" s="23"/>
    </row>
    <row r="991010" customFormat="1" spans="9:10">
      <c r="I991010" s="23"/>
      <c r="J991010" s="23"/>
    </row>
    <row r="991011" customFormat="1" spans="9:10">
      <c r="I991011" s="23"/>
      <c r="J991011" s="23"/>
    </row>
    <row r="991012" customFormat="1" spans="9:10">
      <c r="I991012" s="23"/>
      <c r="J991012" s="23"/>
    </row>
    <row r="991013" customFormat="1" spans="9:10">
      <c r="I991013" s="23"/>
      <c r="J991013" s="23"/>
    </row>
    <row r="991014" customFormat="1" spans="9:10">
      <c r="I991014" s="23"/>
      <c r="J991014" s="23"/>
    </row>
    <row r="991015" customFormat="1" spans="9:10">
      <c r="I991015" s="23"/>
      <c r="J991015" s="23"/>
    </row>
    <row r="991016" customFormat="1" spans="9:10">
      <c r="I991016" s="23"/>
      <c r="J991016" s="23"/>
    </row>
    <row r="991017" customFormat="1" spans="9:10">
      <c r="I991017" s="23"/>
      <c r="J991017" s="23"/>
    </row>
    <row r="991018" customFormat="1" spans="9:10">
      <c r="I991018" s="23"/>
      <c r="J991018" s="23"/>
    </row>
    <row r="991019" customFormat="1" spans="9:10">
      <c r="I991019" s="23"/>
      <c r="J991019" s="23"/>
    </row>
    <row r="991020" customFormat="1" spans="9:10">
      <c r="I991020" s="23"/>
      <c r="J991020" s="23"/>
    </row>
    <row r="991021" customFormat="1" spans="9:10">
      <c r="I991021" s="23"/>
      <c r="J991021" s="23"/>
    </row>
    <row r="991022" customFormat="1" spans="9:10">
      <c r="I991022" s="23"/>
      <c r="J991022" s="23"/>
    </row>
    <row r="991023" customFormat="1" spans="9:10">
      <c r="I991023" s="23"/>
      <c r="J991023" s="23"/>
    </row>
    <row r="991024" customFormat="1" spans="9:10">
      <c r="I991024" s="23"/>
      <c r="J991024" s="23"/>
    </row>
    <row r="991025" customFormat="1" spans="9:10">
      <c r="I991025" s="23"/>
      <c r="J991025" s="23"/>
    </row>
    <row r="991026" customFormat="1" spans="9:10">
      <c r="I991026" s="23"/>
      <c r="J991026" s="23"/>
    </row>
    <row r="991027" customFormat="1" spans="9:10">
      <c r="I991027" s="23"/>
      <c r="J991027" s="23"/>
    </row>
    <row r="991028" customFormat="1" spans="9:10">
      <c r="I991028" s="23"/>
      <c r="J991028" s="23"/>
    </row>
    <row r="991029" customFormat="1" spans="9:10">
      <c r="I991029" s="23"/>
      <c r="J991029" s="23"/>
    </row>
    <row r="991030" customFormat="1" spans="9:10">
      <c r="I991030" s="23"/>
      <c r="J991030" s="23"/>
    </row>
    <row r="991031" customFormat="1" spans="9:10">
      <c r="I991031" s="23"/>
      <c r="J991031" s="23"/>
    </row>
    <row r="991032" customFormat="1" spans="9:10">
      <c r="I991032" s="23"/>
      <c r="J991032" s="23"/>
    </row>
    <row r="991033" customFormat="1" spans="9:10">
      <c r="I991033" s="23"/>
      <c r="J991033" s="23"/>
    </row>
    <row r="991034" customFormat="1" spans="9:10">
      <c r="I991034" s="23"/>
      <c r="J991034" s="23"/>
    </row>
    <row r="991035" customFormat="1" spans="9:10">
      <c r="I991035" s="23"/>
      <c r="J991035" s="23"/>
    </row>
    <row r="991036" customFormat="1" spans="9:10">
      <c r="I991036" s="23"/>
      <c r="J991036" s="23"/>
    </row>
    <row r="991037" customFormat="1" spans="9:10">
      <c r="I991037" s="23"/>
      <c r="J991037" s="23"/>
    </row>
    <row r="991038" customFormat="1" spans="9:10">
      <c r="I991038" s="23"/>
      <c r="J991038" s="23"/>
    </row>
    <row r="991039" customFormat="1" spans="9:10">
      <c r="I991039" s="23"/>
      <c r="J991039" s="23"/>
    </row>
    <row r="991040" customFormat="1" spans="9:10">
      <c r="I991040" s="23"/>
      <c r="J991040" s="23"/>
    </row>
    <row r="991041" customFormat="1" spans="9:10">
      <c r="I991041" s="23"/>
      <c r="J991041" s="23"/>
    </row>
    <row r="991042" customFormat="1" spans="9:10">
      <c r="I991042" s="23"/>
      <c r="J991042" s="23"/>
    </row>
    <row r="991043" customFormat="1" spans="9:10">
      <c r="I991043" s="23"/>
      <c r="J991043" s="23"/>
    </row>
    <row r="991044" customFormat="1" spans="9:10">
      <c r="I991044" s="23"/>
      <c r="J991044" s="23"/>
    </row>
    <row r="991045" customFormat="1" spans="9:10">
      <c r="I991045" s="23"/>
      <c r="J991045" s="23"/>
    </row>
    <row r="991046" customFormat="1" spans="9:10">
      <c r="I991046" s="23"/>
      <c r="J991046" s="23"/>
    </row>
    <row r="991047" customFormat="1" spans="9:10">
      <c r="I991047" s="23"/>
      <c r="J991047" s="23"/>
    </row>
    <row r="991048" customFormat="1" spans="9:10">
      <c r="I991048" s="23"/>
      <c r="J991048" s="23"/>
    </row>
    <row r="991049" customFormat="1" spans="9:10">
      <c r="I991049" s="23"/>
      <c r="J991049" s="23"/>
    </row>
    <row r="991050" customFormat="1" spans="9:10">
      <c r="I991050" s="23"/>
      <c r="J991050" s="23"/>
    </row>
    <row r="991051" customFormat="1" spans="9:10">
      <c r="I991051" s="23"/>
      <c r="J991051" s="23"/>
    </row>
    <row r="991052" customFormat="1" spans="9:10">
      <c r="I991052" s="23"/>
      <c r="J991052" s="23"/>
    </row>
    <row r="991053" customFormat="1" spans="9:10">
      <c r="I991053" s="23"/>
      <c r="J991053" s="23"/>
    </row>
    <row r="991054" customFormat="1" spans="9:10">
      <c r="I991054" s="23"/>
      <c r="J991054" s="23"/>
    </row>
    <row r="991055" customFormat="1" spans="9:10">
      <c r="I991055" s="23"/>
      <c r="J991055" s="23"/>
    </row>
    <row r="991056" customFormat="1" spans="9:10">
      <c r="I991056" s="23"/>
      <c r="J991056" s="23"/>
    </row>
    <row r="991057" customFormat="1" spans="9:10">
      <c r="I991057" s="23"/>
      <c r="J991057" s="23"/>
    </row>
    <row r="991058" customFormat="1" spans="9:10">
      <c r="I991058" s="23"/>
      <c r="J991058" s="23"/>
    </row>
    <row r="991059" customFormat="1" spans="9:10">
      <c r="I991059" s="23"/>
      <c r="J991059" s="23"/>
    </row>
    <row r="991060" customFormat="1" spans="9:10">
      <c r="I991060" s="23"/>
      <c r="J991060" s="23"/>
    </row>
    <row r="991061" customFormat="1" spans="9:10">
      <c r="I991061" s="23"/>
      <c r="J991061" s="23"/>
    </row>
    <row r="991062" customFormat="1" spans="9:10">
      <c r="I991062" s="23"/>
      <c r="J991062" s="23"/>
    </row>
    <row r="991063" customFormat="1" spans="9:10">
      <c r="I991063" s="23"/>
      <c r="J991063" s="23"/>
    </row>
    <row r="991064" customFormat="1" spans="9:10">
      <c r="I991064" s="23"/>
      <c r="J991064" s="23"/>
    </row>
    <row r="991065" customFormat="1" spans="9:10">
      <c r="I991065" s="23"/>
      <c r="J991065" s="23"/>
    </row>
    <row r="991066" customFormat="1" spans="9:10">
      <c r="I991066" s="23"/>
      <c r="J991066" s="23"/>
    </row>
    <row r="991067" customFormat="1" spans="9:10">
      <c r="I991067" s="23"/>
      <c r="J991067" s="23"/>
    </row>
    <row r="991068" customFormat="1" spans="9:10">
      <c r="I991068" s="23"/>
      <c r="J991068" s="23"/>
    </row>
    <row r="991069" customFormat="1" spans="9:10">
      <c r="I991069" s="23"/>
      <c r="J991069" s="23"/>
    </row>
    <row r="991070" customFormat="1" spans="9:10">
      <c r="I991070" s="23"/>
      <c r="J991070" s="23"/>
    </row>
    <row r="991071" customFormat="1" spans="9:10">
      <c r="I991071" s="23"/>
      <c r="J991071" s="23"/>
    </row>
    <row r="991072" customFormat="1" spans="9:10">
      <c r="I991072" s="23"/>
      <c r="J991072" s="23"/>
    </row>
    <row r="991073" customFormat="1" spans="9:10">
      <c r="I991073" s="23"/>
      <c r="J991073" s="23"/>
    </row>
    <row r="991074" customFormat="1" spans="9:10">
      <c r="I991074" s="23"/>
      <c r="J991074" s="23"/>
    </row>
    <row r="991075" customFormat="1" spans="9:10">
      <c r="I991075" s="23"/>
      <c r="J991075" s="23"/>
    </row>
    <row r="991076" customFormat="1" spans="9:10">
      <c r="I991076" s="23"/>
      <c r="J991076" s="23"/>
    </row>
    <row r="991077" customFormat="1" spans="9:10">
      <c r="I991077" s="23"/>
      <c r="J991077" s="23"/>
    </row>
    <row r="991078" customFormat="1" spans="9:10">
      <c r="I991078" s="23"/>
      <c r="J991078" s="23"/>
    </row>
    <row r="991079" customFormat="1" spans="9:10">
      <c r="I991079" s="23"/>
      <c r="J991079" s="23"/>
    </row>
    <row r="991080" customFormat="1" spans="9:10">
      <c r="I991080" s="23"/>
      <c r="J991080" s="23"/>
    </row>
    <row r="991081" customFormat="1" spans="9:10">
      <c r="I991081" s="23"/>
      <c r="J991081" s="23"/>
    </row>
    <row r="991082" customFormat="1" spans="9:10">
      <c r="I991082" s="23"/>
      <c r="J991082" s="23"/>
    </row>
    <row r="991083" customFormat="1" spans="9:10">
      <c r="I991083" s="23"/>
      <c r="J991083" s="23"/>
    </row>
    <row r="991084" customFormat="1" spans="9:10">
      <c r="I991084" s="23"/>
      <c r="J991084" s="23"/>
    </row>
    <row r="991085" customFormat="1" spans="9:10">
      <c r="I991085" s="23"/>
      <c r="J991085" s="23"/>
    </row>
    <row r="991086" customFormat="1" spans="9:10">
      <c r="I991086" s="23"/>
      <c r="J991086" s="23"/>
    </row>
    <row r="991087" customFormat="1" spans="9:10">
      <c r="I991087" s="23"/>
      <c r="J991087" s="23"/>
    </row>
    <row r="991088" customFormat="1" spans="9:10">
      <c r="I991088" s="23"/>
      <c r="J991088" s="23"/>
    </row>
    <row r="991089" customFormat="1" spans="9:10">
      <c r="I991089" s="23"/>
      <c r="J991089" s="23"/>
    </row>
    <row r="991090" customFormat="1" spans="9:10">
      <c r="I991090" s="23"/>
      <c r="J991090" s="23"/>
    </row>
    <row r="991091" customFormat="1" spans="9:10">
      <c r="I991091" s="23"/>
      <c r="J991091" s="23"/>
    </row>
    <row r="991092" customFormat="1" spans="9:10">
      <c r="I991092" s="23"/>
      <c r="J991092" s="23"/>
    </row>
    <row r="991093" customFormat="1" spans="9:10">
      <c r="I991093" s="23"/>
      <c r="J991093" s="23"/>
    </row>
    <row r="991094" customFormat="1" spans="9:10">
      <c r="I991094" s="23"/>
      <c r="J991094" s="23"/>
    </row>
    <row r="991095" customFormat="1" spans="9:10">
      <c r="I991095" s="23"/>
      <c r="J991095" s="23"/>
    </row>
    <row r="991096" customFormat="1" spans="9:10">
      <c r="I991096" s="23"/>
      <c r="J991096" s="23"/>
    </row>
    <row r="991097" customFormat="1" spans="9:10">
      <c r="I991097" s="23"/>
      <c r="J991097" s="23"/>
    </row>
    <row r="991098" customFormat="1" spans="9:10">
      <c r="I991098" s="23"/>
      <c r="J991098" s="23"/>
    </row>
    <row r="991099" customFormat="1" spans="9:10">
      <c r="I991099" s="23"/>
      <c r="J991099" s="23"/>
    </row>
    <row r="991100" customFormat="1" spans="9:10">
      <c r="I991100" s="23"/>
      <c r="J991100" s="23"/>
    </row>
    <row r="991101" customFormat="1" spans="9:10">
      <c r="I991101" s="23"/>
      <c r="J991101" s="23"/>
    </row>
    <row r="991102" customFormat="1" spans="9:10">
      <c r="I991102" s="23"/>
      <c r="J991102" s="23"/>
    </row>
    <row r="991103" customFormat="1" spans="9:10">
      <c r="I991103" s="23"/>
      <c r="J991103" s="23"/>
    </row>
    <row r="991104" customFormat="1" spans="9:10">
      <c r="I991104" s="23"/>
      <c r="J991104" s="23"/>
    </row>
    <row r="991105" customFormat="1" spans="9:10">
      <c r="I991105" s="23"/>
      <c r="J991105" s="23"/>
    </row>
    <row r="991106" customFormat="1" spans="9:10">
      <c r="I991106" s="23"/>
      <c r="J991106" s="23"/>
    </row>
    <row r="991107" customFormat="1" spans="9:10">
      <c r="I991107" s="23"/>
      <c r="J991107" s="23"/>
    </row>
    <row r="991108" customFormat="1" spans="9:10">
      <c r="I991108" s="23"/>
      <c r="J991108" s="23"/>
    </row>
    <row r="991109" customFormat="1" spans="9:10">
      <c r="I991109" s="23"/>
      <c r="J991109" s="23"/>
    </row>
    <row r="991110" customFormat="1" spans="9:10">
      <c r="I991110" s="23"/>
      <c r="J991110" s="23"/>
    </row>
    <row r="991111" customFormat="1" spans="9:10">
      <c r="I991111" s="23"/>
      <c r="J991111" s="23"/>
    </row>
    <row r="991112" customFormat="1" spans="9:10">
      <c r="I991112" s="23"/>
      <c r="J991112" s="23"/>
    </row>
    <row r="991113" customFormat="1" spans="9:10">
      <c r="I991113" s="23"/>
      <c r="J991113" s="23"/>
    </row>
    <row r="991114" customFormat="1" spans="9:10">
      <c r="I991114" s="23"/>
      <c r="J991114" s="23"/>
    </row>
    <row r="991115" customFormat="1" spans="9:10">
      <c r="I991115" s="23"/>
      <c r="J991115" s="23"/>
    </row>
    <row r="991116" customFormat="1" spans="9:10">
      <c r="I991116" s="23"/>
      <c r="J991116" s="23"/>
    </row>
    <row r="991117" customFormat="1" spans="9:10">
      <c r="I991117" s="23"/>
      <c r="J991117" s="23"/>
    </row>
    <row r="991118" customFormat="1" spans="9:10">
      <c r="I991118" s="23"/>
      <c r="J991118" s="23"/>
    </row>
    <row r="991119" customFormat="1" spans="9:10">
      <c r="I991119" s="23"/>
      <c r="J991119" s="23"/>
    </row>
    <row r="991120" customFormat="1" spans="9:10">
      <c r="I991120" s="23"/>
      <c r="J991120" s="23"/>
    </row>
    <row r="991121" customFormat="1" spans="9:10">
      <c r="I991121" s="23"/>
      <c r="J991121" s="23"/>
    </row>
    <row r="991122" customFormat="1" spans="9:10">
      <c r="I991122" s="23"/>
      <c r="J991122" s="23"/>
    </row>
    <row r="991123" customFormat="1" spans="9:10">
      <c r="I991123" s="23"/>
      <c r="J991123" s="23"/>
    </row>
    <row r="991124" customFormat="1" spans="9:10">
      <c r="I991124" s="23"/>
      <c r="J991124" s="23"/>
    </row>
    <row r="991125" customFormat="1" spans="9:10">
      <c r="I991125" s="23"/>
      <c r="J991125" s="23"/>
    </row>
    <row r="991126" customFormat="1" spans="9:10">
      <c r="I991126" s="23"/>
      <c r="J991126" s="23"/>
    </row>
    <row r="991127" customFormat="1" spans="9:10">
      <c r="I991127" s="23"/>
      <c r="J991127" s="23"/>
    </row>
    <row r="991128" customFormat="1" spans="9:10">
      <c r="I991128" s="23"/>
      <c r="J991128" s="23"/>
    </row>
    <row r="991129" customFormat="1" spans="9:10">
      <c r="I991129" s="23"/>
      <c r="J991129" s="23"/>
    </row>
    <row r="991130" customFormat="1" spans="9:10">
      <c r="I991130" s="23"/>
      <c r="J991130" s="23"/>
    </row>
    <row r="991131" customFormat="1" spans="9:10">
      <c r="I991131" s="23"/>
      <c r="J991131" s="23"/>
    </row>
    <row r="991132" customFormat="1" spans="9:10">
      <c r="I991132" s="23"/>
      <c r="J991132" s="23"/>
    </row>
    <row r="991133" customFormat="1" spans="9:10">
      <c r="I991133" s="23"/>
      <c r="J991133" s="23"/>
    </row>
    <row r="991134" customFormat="1" spans="9:10">
      <c r="I991134" s="23"/>
      <c r="J991134" s="23"/>
    </row>
    <row r="991135" customFormat="1" spans="9:10">
      <c r="I991135" s="23"/>
      <c r="J991135" s="23"/>
    </row>
    <row r="991136" customFormat="1" spans="9:10">
      <c r="I991136" s="23"/>
      <c r="J991136" s="23"/>
    </row>
    <row r="991137" customFormat="1" spans="9:10">
      <c r="I991137" s="23"/>
      <c r="J991137" s="23"/>
    </row>
    <row r="991138" customFormat="1" spans="9:10">
      <c r="I991138" s="23"/>
      <c r="J991138" s="23"/>
    </row>
    <row r="991139" customFormat="1" spans="9:10">
      <c r="I991139" s="23"/>
      <c r="J991139" s="23"/>
    </row>
    <row r="991140" customFormat="1" spans="9:10">
      <c r="I991140" s="23"/>
      <c r="J991140" s="23"/>
    </row>
    <row r="991141" customFormat="1" spans="9:10">
      <c r="I991141" s="23"/>
      <c r="J991141" s="23"/>
    </row>
    <row r="991142" customFormat="1" spans="9:10">
      <c r="I991142" s="23"/>
      <c r="J991142" s="23"/>
    </row>
    <row r="991143" customFormat="1" spans="9:10">
      <c r="I991143" s="23"/>
      <c r="J991143" s="23"/>
    </row>
    <row r="991144" customFormat="1" spans="9:10">
      <c r="I991144" s="23"/>
      <c r="J991144" s="23"/>
    </row>
    <row r="991145" customFormat="1" spans="9:10">
      <c r="I991145" s="23"/>
      <c r="J991145" s="23"/>
    </row>
    <row r="991146" customFormat="1" spans="9:10">
      <c r="I991146" s="23"/>
      <c r="J991146" s="23"/>
    </row>
    <row r="991147" customFormat="1" spans="9:10">
      <c r="I991147" s="23"/>
      <c r="J991147" s="23"/>
    </row>
    <row r="991148" customFormat="1" spans="9:10">
      <c r="I991148" s="23"/>
      <c r="J991148" s="23"/>
    </row>
    <row r="991149" customFormat="1" spans="9:10">
      <c r="I991149" s="23"/>
      <c r="J991149" s="23"/>
    </row>
    <row r="991150" customFormat="1" spans="9:10">
      <c r="I991150" s="23"/>
      <c r="J991150" s="23"/>
    </row>
    <row r="991151" customFormat="1" spans="9:10">
      <c r="I991151" s="23"/>
      <c r="J991151" s="23"/>
    </row>
    <row r="991152" customFormat="1" spans="9:10">
      <c r="I991152" s="23"/>
      <c r="J991152" s="23"/>
    </row>
    <row r="991153" customFormat="1" spans="9:10">
      <c r="I991153" s="23"/>
      <c r="J991153" s="23"/>
    </row>
    <row r="991154" customFormat="1" spans="9:10">
      <c r="I991154" s="23"/>
      <c r="J991154" s="23"/>
    </row>
    <row r="991155" customFormat="1" spans="9:10">
      <c r="I991155" s="23"/>
      <c r="J991155" s="23"/>
    </row>
    <row r="991156" customFormat="1" spans="9:10">
      <c r="I991156" s="23"/>
      <c r="J991156" s="23"/>
    </row>
    <row r="991157" customFormat="1" spans="9:10">
      <c r="I991157" s="23"/>
      <c r="J991157" s="23"/>
    </row>
    <row r="991158" customFormat="1" spans="9:10">
      <c r="I991158" s="23"/>
      <c r="J991158" s="23"/>
    </row>
    <row r="991159" customFormat="1" spans="9:10">
      <c r="I991159" s="23"/>
      <c r="J991159" s="23"/>
    </row>
    <row r="991160" customFormat="1" spans="9:10">
      <c r="I991160" s="23"/>
      <c r="J991160" s="23"/>
    </row>
    <row r="991161" customFormat="1" spans="9:10">
      <c r="I991161" s="23"/>
      <c r="J991161" s="23"/>
    </row>
    <row r="991162" customFormat="1" spans="9:10">
      <c r="I991162" s="23"/>
      <c r="J991162" s="23"/>
    </row>
    <row r="991163" customFormat="1" spans="9:10">
      <c r="I991163" s="23"/>
      <c r="J991163" s="23"/>
    </row>
    <row r="991164" customFormat="1" spans="9:10">
      <c r="I991164" s="23"/>
      <c r="J991164" s="23"/>
    </row>
    <row r="991165" customFormat="1" spans="9:10">
      <c r="I991165" s="23"/>
      <c r="J991165" s="23"/>
    </row>
    <row r="991166" customFormat="1" spans="9:10">
      <c r="I991166" s="23"/>
      <c r="J991166" s="23"/>
    </row>
    <row r="991167" customFormat="1" spans="9:10">
      <c r="I991167" s="23"/>
      <c r="J991167" s="23"/>
    </row>
    <row r="991168" customFormat="1" spans="9:10">
      <c r="I991168" s="23"/>
      <c r="J991168" s="23"/>
    </row>
    <row r="991169" customFormat="1" spans="9:10">
      <c r="I991169" s="23"/>
      <c r="J991169" s="23"/>
    </row>
    <row r="991170" customFormat="1" spans="9:10">
      <c r="I991170" s="23"/>
      <c r="J991170" s="23"/>
    </row>
    <row r="991171" customFormat="1" spans="9:10">
      <c r="I991171" s="23"/>
      <c r="J991171" s="23"/>
    </row>
    <row r="991172" customFormat="1" spans="9:10">
      <c r="I991172" s="23"/>
      <c r="J991172" s="23"/>
    </row>
    <row r="991173" customFormat="1" spans="9:10">
      <c r="I991173" s="23"/>
      <c r="J991173" s="23"/>
    </row>
    <row r="991174" customFormat="1" spans="9:10">
      <c r="I991174" s="23"/>
      <c r="J991174" s="23"/>
    </row>
    <row r="991175" customFormat="1" spans="9:10">
      <c r="I991175" s="23"/>
      <c r="J991175" s="23"/>
    </row>
    <row r="991176" customFormat="1" spans="9:10">
      <c r="I991176" s="23"/>
      <c r="J991176" s="23"/>
    </row>
    <row r="991177" customFormat="1" spans="9:10">
      <c r="I991177" s="23"/>
      <c r="J991177" s="23"/>
    </row>
    <row r="991178" customFormat="1" spans="9:10">
      <c r="I991178" s="23"/>
      <c r="J991178" s="23"/>
    </row>
    <row r="991179" customFormat="1" spans="9:10">
      <c r="I991179" s="23"/>
      <c r="J991179" s="23"/>
    </row>
    <row r="991180" customFormat="1" spans="9:10">
      <c r="I991180" s="23"/>
      <c r="J991180" s="23"/>
    </row>
    <row r="991181" customFormat="1" spans="9:10">
      <c r="I991181" s="23"/>
      <c r="J991181" s="23"/>
    </row>
    <row r="991182" customFormat="1" spans="9:10">
      <c r="I991182" s="23"/>
      <c r="J991182" s="23"/>
    </row>
    <row r="991183" customFormat="1" spans="9:10">
      <c r="I991183" s="23"/>
      <c r="J991183" s="23"/>
    </row>
    <row r="991184" customFormat="1" spans="9:10">
      <c r="I991184" s="23"/>
      <c r="J991184" s="23"/>
    </row>
    <row r="991185" customFormat="1" spans="9:10">
      <c r="I991185" s="23"/>
      <c r="J991185" s="23"/>
    </row>
    <row r="991186" customFormat="1" spans="9:10">
      <c r="I991186" s="23"/>
      <c r="J991186" s="23"/>
    </row>
    <row r="991187" customFormat="1" spans="9:10">
      <c r="I991187" s="23"/>
      <c r="J991187" s="23"/>
    </row>
    <row r="991188" customFormat="1" spans="9:10">
      <c r="I991188" s="23"/>
      <c r="J991188" s="23"/>
    </row>
    <row r="991189" customFormat="1" spans="9:10">
      <c r="I991189" s="23"/>
      <c r="J991189" s="23"/>
    </row>
    <row r="991190" customFormat="1" spans="9:10">
      <c r="I991190" s="23"/>
      <c r="J991190" s="23"/>
    </row>
    <row r="991191" customFormat="1" spans="9:10">
      <c r="I991191" s="23"/>
      <c r="J991191" s="23"/>
    </row>
    <row r="991192" customFormat="1" spans="9:10">
      <c r="I991192" s="23"/>
      <c r="J991192" s="23"/>
    </row>
    <row r="991193" customFormat="1" spans="9:10">
      <c r="I991193" s="23"/>
      <c r="J991193" s="23"/>
    </row>
    <row r="991194" customFormat="1" spans="9:10">
      <c r="I991194" s="23"/>
      <c r="J991194" s="23"/>
    </row>
    <row r="991195" customFormat="1" spans="9:10">
      <c r="I991195" s="23"/>
      <c r="J991195" s="23"/>
    </row>
    <row r="991196" customFormat="1" spans="9:10">
      <c r="I991196" s="23"/>
      <c r="J991196" s="23"/>
    </row>
    <row r="991197" customFormat="1" spans="9:10">
      <c r="I991197" s="23"/>
      <c r="J991197" s="23"/>
    </row>
    <row r="991198" customFormat="1" spans="9:10">
      <c r="I991198" s="23"/>
      <c r="J991198" s="23"/>
    </row>
    <row r="991199" customFormat="1" spans="9:10">
      <c r="I991199" s="23"/>
      <c r="J991199" s="23"/>
    </row>
    <row r="991200" customFormat="1" spans="9:10">
      <c r="I991200" s="23"/>
      <c r="J991200" s="23"/>
    </row>
    <row r="991201" customFormat="1" spans="9:10">
      <c r="I991201" s="23"/>
      <c r="J991201" s="23"/>
    </row>
    <row r="991202" customFormat="1" spans="9:10">
      <c r="I991202" s="23"/>
      <c r="J991202" s="23"/>
    </row>
    <row r="991203" customFormat="1" spans="9:10">
      <c r="I991203" s="23"/>
      <c r="J991203" s="23"/>
    </row>
    <row r="991204" customFormat="1" spans="9:10">
      <c r="I991204" s="23"/>
      <c r="J991204" s="23"/>
    </row>
    <row r="991205" customFormat="1" spans="9:10">
      <c r="I991205" s="23"/>
      <c r="J991205" s="23"/>
    </row>
    <row r="991206" customFormat="1" spans="9:10">
      <c r="I991206" s="23"/>
      <c r="J991206" s="23"/>
    </row>
    <row r="991207" customFormat="1" spans="9:10">
      <c r="I991207" s="23"/>
      <c r="J991207" s="23"/>
    </row>
    <row r="991208" customFormat="1" spans="9:10">
      <c r="I991208" s="23"/>
      <c r="J991208" s="23"/>
    </row>
    <row r="991209" customFormat="1" spans="9:10">
      <c r="I991209" s="23"/>
      <c r="J991209" s="23"/>
    </row>
    <row r="991210" customFormat="1" spans="9:10">
      <c r="I991210" s="23"/>
      <c r="J991210" s="23"/>
    </row>
    <row r="991211" customFormat="1" spans="9:10">
      <c r="I991211" s="23"/>
      <c r="J991211" s="23"/>
    </row>
    <row r="991212" customFormat="1" spans="9:10">
      <c r="I991212" s="23"/>
      <c r="J991212" s="23"/>
    </row>
    <row r="991213" customFormat="1" spans="9:10">
      <c r="I991213" s="23"/>
      <c r="J991213" s="23"/>
    </row>
    <row r="991214" customFormat="1" spans="9:10">
      <c r="I991214" s="23"/>
      <c r="J991214" s="23"/>
    </row>
    <row r="991215" customFormat="1" spans="9:10">
      <c r="I991215" s="23"/>
      <c r="J991215" s="23"/>
    </row>
    <row r="991216" customFormat="1" spans="9:10">
      <c r="I991216" s="23"/>
      <c r="J991216" s="23"/>
    </row>
    <row r="991217" customFormat="1" spans="9:10">
      <c r="I991217" s="23"/>
      <c r="J991217" s="23"/>
    </row>
    <row r="991218" customFormat="1" spans="9:10">
      <c r="I991218" s="23"/>
      <c r="J991218" s="23"/>
    </row>
    <row r="991219" customFormat="1" spans="9:10">
      <c r="I991219" s="23"/>
      <c r="J991219" s="23"/>
    </row>
    <row r="991220" customFormat="1" spans="9:10">
      <c r="I991220" s="23"/>
      <c r="J991220" s="23"/>
    </row>
    <row r="991221" customFormat="1" spans="9:10">
      <c r="I991221" s="23"/>
      <c r="J991221" s="23"/>
    </row>
    <row r="991222" customFormat="1" spans="9:10">
      <c r="I991222" s="23"/>
      <c r="J991222" s="23"/>
    </row>
    <row r="991223" customFormat="1" spans="9:10">
      <c r="I991223" s="23"/>
      <c r="J991223" s="23"/>
    </row>
    <row r="991224" customFormat="1" spans="9:10">
      <c r="I991224" s="23"/>
      <c r="J991224" s="23"/>
    </row>
    <row r="991225" customFormat="1" spans="9:10">
      <c r="I991225" s="23"/>
      <c r="J991225" s="23"/>
    </row>
    <row r="991226" customFormat="1" spans="9:10">
      <c r="I991226" s="23"/>
      <c r="J991226" s="23"/>
    </row>
    <row r="991227" customFormat="1" spans="9:10">
      <c r="I991227" s="23"/>
      <c r="J991227" s="23"/>
    </row>
    <row r="991228" customFormat="1" spans="9:10">
      <c r="I991228" s="23"/>
      <c r="J991228" s="23"/>
    </row>
    <row r="991229" customFormat="1" spans="9:10">
      <c r="I991229" s="23"/>
      <c r="J991229" s="23"/>
    </row>
    <row r="991230" customFormat="1" spans="9:10">
      <c r="I991230" s="23"/>
      <c r="J991230" s="23"/>
    </row>
    <row r="991231" customFormat="1" spans="9:10">
      <c r="I991231" s="23"/>
      <c r="J991231" s="23"/>
    </row>
    <row r="991232" customFormat="1" spans="9:10">
      <c r="I991232" s="23"/>
      <c r="J991232" s="23"/>
    </row>
    <row r="991233" customFormat="1" spans="9:10">
      <c r="I991233" s="23"/>
      <c r="J991233" s="23"/>
    </row>
    <row r="991234" customFormat="1" spans="9:10">
      <c r="I991234" s="23"/>
      <c r="J991234" s="23"/>
    </row>
    <row r="991235" customFormat="1" spans="9:10">
      <c r="I991235" s="23"/>
      <c r="J991235" s="23"/>
    </row>
    <row r="991236" customFormat="1" spans="9:10">
      <c r="I991236" s="23"/>
      <c r="J991236" s="23"/>
    </row>
    <row r="991237" customFormat="1" spans="9:10">
      <c r="I991237" s="23"/>
      <c r="J991237" s="23"/>
    </row>
    <row r="991238" customFormat="1" spans="9:10">
      <c r="I991238" s="23"/>
      <c r="J991238" s="23"/>
    </row>
    <row r="991239" customFormat="1" spans="9:10">
      <c r="I991239" s="23"/>
      <c r="J991239" s="23"/>
    </row>
    <row r="991240" customFormat="1" spans="9:10">
      <c r="I991240" s="23"/>
      <c r="J991240" s="23"/>
    </row>
    <row r="991241" customFormat="1" spans="9:10">
      <c r="I991241" s="23"/>
      <c r="J991241" s="23"/>
    </row>
    <row r="991242" customFormat="1" spans="9:10">
      <c r="I991242" s="23"/>
      <c r="J991242" s="23"/>
    </row>
    <row r="991243" customFormat="1" spans="9:10">
      <c r="I991243" s="23"/>
      <c r="J991243" s="23"/>
    </row>
    <row r="991244" customFormat="1" spans="9:10">
      <c r="I991244" s="23"/>
      <c r="J991244" s="23"/>
    </row>
    <row r="991245" customFormat="1" spans="9:10">
      <c r="I991245" s="23"/>
      <c r="J991245" s="23"/>
    </row>
    <row r="991246" customFormat="1" spans="9:10">
      <c r="I991246" s="23"/>
      <c r="J991246" s="23"/>
    </row>
    <row r="991247" customFormat="1" spans="9:10">
      <c r="I991247" s="23"/>
      <c r="J991247" s="23"/>
    </row>
    <row r="991248" customFormat="1" spans="9:10">
      <c r="I991248" s="23"/>
      <c r="J991248" s="23"/>
    </row>
    <row r="991249" customFormat="1" spans="9:10">
      <c r="I991249" s="23"/>
      <c r="J991249" s="23"/>
    </row>
    <row r="991250" customFormat="1" spans="9:10">
      <c r="I991250" s="23"/>
      <c r="J991250" s="23"/>
    </row>
    <row r="991251" customFormat="1" spans="9:10">
      <c r="I991251" s="23"/>
      <c r="J991251" s="23"/>
    </row>
    <row r="991252" customFormat="1" spans="9:10">
      <c r="I991252" s="23"/>
      <c r="J991252" s="23"/>
    </row>
    <row r="991253" customFormat="1" spans="9:10">
      <c r="I991253" s="23"/>
      <c r="J991253" s="23"/>
    </row>
    <row r="991254" customFormat="1" spans="9:10">
      <c r="I991254" s="23"/>
      <c r="J991254" s="23"/>
    </row>
    <row r="991255" customFormat="1" spans="9:10">
      <c r="I991255" s="23"/>
      <c r="J991255" s="23"/>
    </row>
    <row r="991256" customFormat="1" spans="9:10">
      <c r="I991256" s="23"/>
      <c r="J991256" s="23"/>
    </row>
    <row r="991257" customFormat="1" spans="9:10">
      <c r="I991257" s="23"/>
      <c r="J991257" s="23"/>
    </row>
    <row r="991258" customFormat="1" spans="9:10">
      <c r="I991258" s="23"/>
      <c r="J991258" s="23"/>
    </row>
    <row r="991259" customFormat="1" spans="9:10">
      <c r="I991259" s="23"/>
      <c r="J991259" s="23"/>
    </row>
    <row r="991260" customFormat="1" spans="9:10">
      <c r="I991260" s="23"/>
      <c r="J991260" s="23"/>
    </row>
    <row r="991261" customFormat="1" spans="9:10">
      <c r="I991261" s="23"/>
      <c r="J991261" s="23"/>
    </row>
    <row r="991262" customFormat="1" spans="9:10">
      <c r="I991262" s="23"/>
      <c r="J991262" s="23"/>
    </row>
    <row r="991263" customFormat="1" spans="9:10">
      <c r="I991263" s="23"/>
      <c r="J991263" s="23"/>
    </row>
    <row r="991264" customFormat="1" spans="9:10">
      <c r="I991264" s="23"/>
      <c r="J991264" s="23"/>
    </row>
    <row r="991265" customFormat="1" spans="9:10">
      <c r="I991265" s="23"/>
      <c r="J991265" s="23"/>
    </row>
    <row r="991266" customFormat="1" spans="9:10">
      <c r="I991266" s="23"/>
      <c r="J991266" s="23"/>
    </row>
    <row r="991267" customFormat="1" spans="9:10">
      <c r="I991267" s="23"/>
      <c r="J991267" s="23"/>
    </row>
    <row r="991268" customFormat="1" spans="9:10">
      <c r="I991268" s="23"/>
      <c r="J991268" s="23"/>
    </row>
    <row r="991269" customFormat="1" spans="9:10">
      <c r="I991269" s="23"/>
      <c r="J991269" s="23"/>
    </row>
    <row r="991270" customFormat="1" spans="9:10">
      <c r="I991270" s="23"/>
      <c r="J991270" s="23"/>
    </row>
    <row r="991271" customFormat="1" spans="9:10">
      <c r="I991271" s="23"/>
      <c r="J991271" s="23"/>
    </row>
    <row r="991272" customFormat="1" spans="9:10">
      <c r="I991272" s="23"/>
      <c r="J991272" s="23"/>
    </row>
    <row r="991273" customFormat="1" spans="9:10">
      <c r="I991273" s="23"/>
      <c r="J991273" s="23"/>
    </row>
    <row r="991274" customFormat="1" spans="9:10">
      <c r="I991274" s="23"/>
      <c r="J991274" s="23"/>
    </row>
    <row r="991275" customFormat="1" spans="9:10">
      <c r="I991275" s="23"/>
      <c r="J991275" s="23"/>
    </row>
    <row r="991276" customFormat="1" spans="9:10">
      <c r="I991276" s="23"/>
      <c r="J991276" s="23"/>
    </row>
    <row r="991277" customFormat="1" spans="9:10">
      <c r="I991277" s="23"/>
      <c r="J991277" s="23"/>
    </row>
    <row r="991278" customFormat="1" spans="9:10">
      <c r="I991278" s="23"/>
      <c r="J991278" s="23"/>
    </row>
    <row r="991279" customFormat="1" spans="9:10">
      <c r="I991279" s="23"/>
      <c r="J991279" s="23"/>
    </row>
    <row r="991280" customFormat="1" spans="9:10">
      <c r="I991280" s="23"/>
      <c r="J991280" s="23"/>
    </row>
    <row r="991281" customFormat="1" spans="9:10">
      <c r="I991281" s="23"/>
      <c r="J991281" s="23"/>
    </row>
    <row r="991282" customFormat="1" spans="9:10">
      <c r="I991282" s="23"/>
      <c r="J991282" s="23"/>
    </row>
    <row r="991283" customFormat="1" spans="9:10">
      <c r="I991283" s="23"/>
      <c r="J991283" s="23"/>
    </row>
    <row r="991284" customFormat="1" spans="9:10">
      <c r="I991284" s="23"/>
      <c r="J991284" s="23"/>
    </row>
    <row r="991285" customFormat="1" spans="9:10">
      <c r="I991285" s="23"/>
      <c r="J991285" s="23"/>
    </row>
    <row r="991286" customFormat="1" spans="9:10">
      <c r="I991286" s="23"/>
      <c r="J991286" s="23"/>
    </row>
    <row r="991287" customFormat="1" spans="9:10">
      <c r="I991287" s="23"/>
      <c r="J991287" s="23"/>
    </row>
    <row r="991288" customFormat="1" spans="9:10">
      <c r="I991288" s="23"/>
      <c r="J991288" s="23"/>
    </row>
    <row r="991289" customFormat="1" spans="9:10">
      <c r="I991289" s="23"/>
      <c r="J991289" s="23"/>
    </row>
    <row r="991290" customFormat="1" spans="9:10">
      <c r="I991290" s="23"/>
      <c r="J991290" s="23"/>
    </row>
    <row r="991291" customFormat="1" spans="9:10">
      <c r="I991291" s="23"/>
      <c r="J991291" s="23"/>
    </row>
    <row r="991292" customFormat="1" spans="9:10">
      <c r="I991292" s="23"/>
      <c r="J991292" s="23"/>
    </row>
    <row r="991293" customFormat="1" spans="9:10">
      <c r="I991293" s="23"/>
      <c r="J991293" s="23"/>
    </row>
    <row r="991294" customFormat="1" spans="9:10">
      <c r="I991294" s="23"/>
      <c r="J991294" s="23"/>
    </row>
    <row r="991295" customFormat="1" spans="9:10">
      <c r="I991295" s="23"/>
      <c r="J991295" s="23"/>
    </row>
    <row r="991296" customFormat="1" spans="9:10">
      <c r="I991296" s="23"/>
      <c r="J991296" s="23"/>
    </row>
    <row r="991297" customFormat="1" spans="9:10">
      <c r="I991297" s="23"/>
      <c r="J991297" s="23"/>
    </row>
    <row r="991298" customFormat="1" spans="9:10">
      <c r="I991298" s="23"/>
      <c r="J991298" s="23"/>
    </row>
    <row r="991299" customFormat="1" spans="9:10">
      <c r="I991299" s="23"/>
      <c r="J991299" s="23"/>
    </row>
    <row r="991300" customFormat="1" spans="9:10">
      <c r="I991300" s="23"/>
      <c r="J991300" s="23"/>
    </row>
    <row r="991301" customFormat="1" spans="9:10">
      <c r="I991301" s="23"/>
      <c r="J991301" s="23"/>
    </row>
    <row r="991302" customFormat="1" spans="9:10">
      <c r="I991302" s="23"/>
      <c r="J991302" s="23"/>
    </row>
    <row r="991303" customFormat="1" spans="9:10">
      <c r="I991303" s="23"/>
      <c r="J991303" s="23"/>
    </row>
    <row r="991304" customFormat="1" spans="9:10">
      <c r="I991304" s="23"/>
      <c r="J991304" s="23"/>
    </row>
    <row r="991305" customFormat="1" spans="9:10">
      <c r="I991305" s="23"/>
      <c r="J991305" s="23"/>
    </row>
    <row r="991306" customFormat="1" spans="9:10">
      <c r="I991306" s="23"/>
      <c r="J991306" s="23"/>
    </row>
    <row r="991307" customFormat="1" spans="9:10">
      <c r="I991307" s="23"/>
      <c r="J991307" s="23"/>
    </row>
    <row r="991308" customFormat="1" spans="9:10">
      <c r="I991308" s="23"/>
      <c r="J991308" s="23"/>
    </row>
    <row r="991309" customFormat="1" spans="9:10">
      <c r="I991309" s="23"/>
      <c r="J991309" s="23"/>
    </row>
    <row r="991310" customFormat="1" spans="9:10">
      <c r="I991310" s="23"/>
      <c r="J991310" s="23"/>
    </row>
    <row r="991311" customFormat="1" spans="9:10">
      <c r="I991311" s="23"/>
      <c r="J991311" s="23"/>
    </row>
    <row r="991312" customFormat="1" spans="9:10">
      <c r="I991312" s="23"/>
      <c r="J991312" s="23"/>
    </row>
    <row r="991313" customFormat="1" spans="9:10">
      <c r="I991313" s="23"/>
      <c r="J991313" s="23"/>
    </row>
    <row r="991314" customFormat="1" spans="9:10">
      <c r="I991314" s="23"/>
      <c r="J991314" s="23"/>
    </row>
    <row r="991315" customFormat="1" spans="9:10">
      <c r="I991315" s="23"/>
      <c r="J991315" s="23"/>
    </row>
    <row r="991316" customFormat="1" spans="9:10">
      <c r="I991316" s="23"/>
      <c r="J991316" s="23"/>
    </row>
    <row r="991317" customFormat="1" spans="9:10">
      <c r="I991317" s="23"/>
      <c r="J991317" s="23"/>
    </row>
    <row r="991318" customFormat="1" spans="9:10">
      <c r="I991318" s="23"/>
      <c r="J991318" s="23"/>
    </row>
    <row r="991319" customFormat="1" spans="9:10">
      <c r="I991319" s="23"/>
      <c r="J991319" s="23"/>
    </row>
    <row r="991320" customFormat="1" spans="9:10">
      <c r="I991320" s="23"/>
      <c r="J991320" s="23"/>
    </row>
    <row r="991321" customFormat="1" spans="9:10">
      <c r="I991321" s="23"/>
      <c r="J991321" s="23"/>
    </row>
    <row r="991322" customFormat="1" spans="9:10">
      <c r="I991322" s="23"/>
      <c r="J991322" s="23"/>
    </row>
    <row r="991323" customFormat="1" spans="9:10">
      <c r="I991323" s="23"/>
      <c r="J991323" s="23"/>
    </row>
    <row r="991324" customFormat="1" spans="9:10">
      <c r="I991324" s="23"/>
      <c r="J991324" s="23"/>
    </row>
    <row r="991325" customFormat="1" spans="9:10">
      <c r="I991325" s="23"/>
      <c r="J991325" s="23"/>
    </row>
    <row r="991326" customFormat="1" spans="9:10">
      <c r="I991326" s="23"/>
      <c r="J991326" s="23"/>
    </row>
    <row r="991327" customFormat="1" spans="9:10">
      <c r="I991327" s="23"/>
      <c r="J991327" s="23"/>
    </row>
    <row r="991328" customFormat="1" spans="9:10">
      <c r="I991328" s="23"/>
      <c r="J991328" s="23"/>
    </row>
    <row r="991329" customFormat="1" spans="9:10">
      <c r="I991329" s="23"/>
      <c r="J991329" s="23"/>
    </row>
    <row r="991330" customFormat="1" spans="9:10">
      <c r="I991330" s="23"/>
      <c r="J991330" s="23"/>
    </row>
    <row r="991331" customFormat="1" spans="9:10">
      <c r="I991331" s="23"/>
      <c r="J991331" s="23"/>
    </row>
    <row r="991332" customFormat="1" spans="9:10">
      <c r="I991332" s="23"/>
      <c r="J991332" s="23"/>
    </row>
    <row r="991333" customFormat="1" spans="9:10">
      <c r="I991333" s="23"/>
      <c r="J991333" s="23"/>
    </row>
    <row r="991334" customFormat="1" spans="9:10">
      <c r="I991334" s="23"/>
      <c r="J991334" s="23"/>
    </row>
    <row r="991335" customFormat="1" spans="9:10">
      <c r="I991335" s="23"/>
      <c r="J991335" s="23"/>
    </row>
    <row r="991336" customFormat="1" spans="9:10">
      <c r="I991336" s="23"/>
      <c r="J991336" s="23"/>
    </row>
    <row r="991337" customFormat="1" spans="9:10">
      <c r="I991337" s="23"/>
      <c r="J991337" s="23"/>
    </row>
    <row r="991338" customFormat="1" spans="9:10">
      <c r="I991338" s="23"/>
      <c r="J991338" s="23"/>
    </row>
    <row r="991339" customFormat="1" spans="9:10">
      <c r="I991339" s="23"/>
      <c r="J991339" s="23"/>
    </row>
    <row r="991340" customFormat="1" spans="9:10">
      <c r="I991340" s="23"/>
      <c r="J991340" s="23"/>
    </row>
    <row r="991341" customFormat="1" spans="9:10">
      <c r="I991341" s="23"/>
      <c r="J991341" s="23"/>
    </row>
    <row r="991342" customFormat="1" spans="9:10">
      <c r="I991342" s="23"/>
      <c r="J991342" s="23"/>
    </row>
    <row r="991343" customFormat="1" spans="9:10">
      <c r="I991343" s="23"/>
      <c r="J991343" s="23"/>
    </row>
    <row r="991344" customFormat="1" spans="9:10">
      <c r="I991344" s="23"/>
      <c r="J991344" s="23"/>
    </row>
    <row r="991345" customFormat="1" spans="9:10">
      <c r="I991345" s="23"/>
      <c r="J991345" s="23"/>
    </row>
    <row r="991346" customFormat="1" spans="9:10">
      <c r="I991346" s="23"/>
      <c r="J991346" s="23"/>
    </row>
    <row r="991347" customFormat="1" spans="9:10">
      <c r="I991347" s="23"/>
      <c r="J991347" s="23"/>
    </row>
    <row r="991348" customFormat="1" spans="9:10">
      <c r="I991348" s="23"/>
      <c r="J991348" s="23"/>
    </row>
    <row r="991349" customFormat="1" spans="9:10">
      <c r="I991349" s="23"/>
      <c r="J991349" s="23"/>
    </row>
    <row r="991350" customFormat="1" spans="9:10">
      <c r="I991350" s="23"/>
      <c r="J991350" s="23"/>
    </row>
    <row r="991351" customFormat="1" spans="9:10">
      <c r="I991351" s="23"/>
      <c r="J991351" s="23"/>
    </row>
    <row r="991352" customFormat="1" spans="9:10">
      <c r="I991352" s="23"/>
      <c r="J991352" s="23"/>
    </row>
    <row r="991353" customFormat="1" spans="9:10">
      <c r="I991353" s="23"/>
      <c r="J991353" s="23"/>
    </row>
    <row r="991354" customFormat="1" spans="9:10">
      <c r="I991354" s="23"/>
      <c r="J991354" s="23"/>
    </row>
    <row r="991355" customFormat="1" spans="9:10">
      <c r="I991355" s="23"/>
      <c r="J991355" s="23"/>
    </row>
    <row r="991356" customFormat="1" spans="9:10">
      <c r="I991356" s="23"/>
      <c r="J991356" s="23"/>
    </row>
    <row r="991357" customFormat="1" spans="9:10">
      <c r="I991357" s="23"/>
      <c r="J991357" s="23"/>
    </row>
    <row r="991358" customFormat="1" spans="9:10">
      <c r="I991358" s="23"/>
      <c r="J991358" s="23"/>
    </row>
    <row r="991359" customFormat="1" spans="9:10">
      <c r="I991359" s="23"/>
      <c r="J991359" s="23"/>
    </row>
    <row r="991360" customFormat="1" spans="9:10">
      <c r="I991360" s="23"/>
      <c r="J991360" s="23"/>
    </row>
    <row r="991361" customFormat="1" spans="9:10">
      <c r="I991361" s="23"/>
      <c r="J991361" s="23"/>
    </row>
    <row r="991362" customFormat="1" spans="9:10">
      <c r="I991362" s="23"/>
      <c r="J991362" s="23"/>
    </row>
    <row r="991363" customFormat="1" spans="9:10">
      <c r="I991363" s="23"/>
      <c r="J991363" s="23"/>
    </row>
    <row r="991364" customFormat="1" spans="9:10">
      <c r="I991364" s="23"/>
      <c r="J991364" s="23"/>
    </row>
    <row r="991365" customFormat="1" spans="9:10">
      <c r="I991365" s="23"/>
      <c r="J991365" s="23"/>
    </row>
    <row r="991366" customFormat="1" spans="9:10">
      <c r="I991366" s="23"/>
      <c r="J991366" s="23"/>
    </row>
    <row r="991367" customFormat="1" spans="9:10">
      <c r="I991367" s="23"/>
      <c r="J991367" s="23"/>
    </row>
    <row r="991368" customFormat="1" spans="9:10">
      <c r="I991368" s="23"/>
      <c r="J991368" s="23"/>
    </row>
    <row r="991369" customFormat="1" spans="9:10">
      <c r="I991369" s="23"/>
      <c r="J991369" s="23"/>
    </row>
    <row r="991370" customFormat="1" spans="9:10">
      <c r="I991370" s="23"/>
      <c r="J991370" s="23"/>
    </row>
    <row r="991371" customFormat="1" spans="9:10">
      <c r="I991371" s="23"/>
      <c r="J991371" s="23"/>
    </row>
    <row r="991372" customFormat="1" spans="9:10">
      <c r="I991372" s="23"/>
      <c r="J991372" s="23"/>
    </row>
    <row r="991373" customFormat="1" spans="9:10">
      <c r="I991373" s="23"/>
      <c r="J991373" s="23"/>
    </row>
    <row r="991374" customFormat="1" spans="9:10">
      <c r="I991374" s="23"/>
      <c r="J991374" s="23"/>
    </row>
    <row r="991375" customFormat="1" spans="9:10">
      <c r="I991375" s="23"/>
      <c r="J991375" s="23"/>
    </row>
    <row r="991376" customFormat="1" spans="9:10">
      <c r="I991376" s="23"/>
      <c r="J991376" s="23"/>
    </row>
    <row r="991377" customFormat="1" spans="9:10">
      <c r="I991377" s="23"/>
      <c r="J991377" s="23"/>
    </row>
    <row r="991378" customFormat="1" spans="9:10">
      <c r="I991378" s="23"/>
      <c r="J991378" s="23"/>
    </row>
    <row r="991379" customFormat="1" spans="9:10">
      <c r="I991379" s="23"/>
      <c r="J991379" s="23"/>
    </row>
    <row r="991380" customFormat="1" spans="9:10">
      <c r="I991380" s="23"/>
      <c r="J991380" s="23"/>
    </row>
    <row r="991381" customFormat="1" spans="9:10">
      <c r="I991381" s="23"/>
      <c r="J991381" s="23"/>
    </row>
    <row r="991382" customFormat="1" spans="9:10">
      <c r="I991382" s="23"/>
      <c r="J991382" s="23"/>
    </row>
    <row r="991383" customFormat="1" spans="9:10">
      <c r="I991383" s="23"/>
      <c r="J991383" s="23"/>
    </row>
    <row r="991384" customFormat="1" spans="9:10">
      <c r="I991384" s="23"/>
      <c r="J991384" s="23"/>
    </row>
    <row r="991385" customFormat="1" spans="9:10">
      <c r="I991385" s="23"/>
      <c r="J991385" s="23"/>
    </row>
    <row r="991386" customFormat="1" spans="9:10">
      <c r="I991386" s="23"/>
      <c r="J991386" s="23"/>
    </row>
    <row r="991387" customFormat="1" spans="9:10">
      <c r="I991387" s="23"/>
      <c r="J991387" s="23"/>
    </row>
    <row r="991388" customFormat="1" spans="9:10">
      <c r="I991388" s="23"/>
      <c r="J991388" s="23"/>
    </row>
    <row r="991389" customFormat="1" spans="9:10">
      <c r="I991389" s="23"/>
      <c r="J991389" s="23"/>
    </row>
    <row r="991390" customFormat="1" spans="9:10">
      <c r="I991390" s="23"/>
      <c r="J991390" s="23"/>
    </row>
    <row r="991391" customFormat="1" spans="9:10">
      <c r="I991391" s="23"/>
      <c r="J991391" s="23"/>
    </row>
    <row r="991392" customFormat="1" spans="9:10">
      <c r="I991392" s="23"/>
      <c r="J991392" s="23"/>
    </row>
    <row r="991393" customFormat="1" spans="9:10">
      <c r="I991393" s="23"/>
      <c r="J991393" s="23"/>
    </row>
    <row r="991394" customFormat="1" spans="9:10">
      <c r="I991394" s="23"/>
      <c r="J991394" s="23"/>
    </row>
    <row r="991395" customFormat="1" spans="9:10">
      <c r="I991395" s="23"/>
      <c r="J991395" s="23"/>
    </row>
    <row r="991396" customFormat="1" spans="9:10">
      <c r="I991396" s="23"/>
      <c r="J991396" s="23"/>
    </row>
    <row r="991397" customFormat="1" spans="9:10">
      <c r="I991397" s="23"/>
      <c r="J991397" s="23"/>
    </row>
    <row r="991398" customFormat="1" spans="9:10">
      <c r="I991398" s="23"/>
      <c r="J991398" s="23"/>
    </row>
    <row r="991399" customFormat="1" spans="9:10">
      <c r="I991399" s="23"/>
      <c r="J991399" s="23"/>
    </row>
    <row r="991400" customFormat="1" spans="9:10">
      <c r="I991400" s="23"/>
      <c r="J991400" s="23"/>
    </row>
    <row r="991401" customFormat="1" spans="9:10">
      <c r="I991401" s="23"/>
      <c r="J991401" s="23"/>
    </row>
    <row r="991402" customFormat="1" spans="9:10">
      <c r="I991402" s="23"/>
      <c r="J991402" s="23"/>
    </row>
    <row r="991403" customFormat="1" spans="9:10">
      <c r="I991403" s="23"/>
      <c r="J991403" s="23"/>
    </row>
    <row r="991404" customFormat="1" spans="9:10">
      <c r="I991404" s="23"/>
      <c r="J991404" s="23"/>
    </row>
    <row r="991405" customFormat="1" spans="9:10">
      <c r="I991405" s="23"/>
      <c r="J991405" s="23"/>
    </row>
    <row r="991406" customFormat="1" spans="9:10">
      <c r="I991406" s="23"/>
      <c r="J991406" s="23"/>
    </row>
    <row r="991407" customFormat="1" spans="9:10">
      <c r="I991407" s="23"/>
      <c r="J991407" s="23"/>
    </row>
    <row r="991408" customFormat="1" spans="9:10">
      <c r="I991408" s="23"/>
      <c r="J991408" s="23"/>
    </row>
    <row r="991409" customFormat="1" spans="9:10">
      <c r="I991409" s="23"/>
      <c r="J991409" s="23"/>
    </row>
    <row r="991410" customFormat="1" spans="9:10">
      <c r="I991410" s="23"/>
      <c r="J991410" s="23"/>
    </row>
    <row r="991411" customFormat="1" spans="9:10">
      <c r="I991411" s="23"/>
      <c r="J991411" s="23"/>
    </row>
    <row r="991412" customFormat="1" spans="9:10">
      <c r="I991412" s="23"/>
      <c r="J991412" s="23"/>
    </row>
    <row r="991413" customFormat="1" spans="9:10">
      <c r="I991413" s="23"/>
      <c r="J991413" s="23"/>
    </row>
    <row r="991414" customFormat="1" spans="9:10">
      <c r="I991414" s="23"/>
      <c r="J991414" s="23"/>
    </row>
    <row r="991415" customFormat="1" spans="9:10">
      <c r="I991415" s="23"/>
      <c r="J991415" s="23"/>
    </row>
    <row r="991416" customFormat="1" spans="9:10">
      <c r="I991416" s="23"/>
      <c r="J991416" s="23"/>
    </row>
    <row r="991417" customFormat="1" spans="9:10">
      <c r="I991417" s="23"/>
      <c r="J991417" s="23"/>
    </row>
    <row r="991418" customFormat="1" spans="9:10">
      <c r="I991418" s="23"/>
      <c r="J991418" s="23"/>
    </row>
    <row r="991419" customFormat="1" spans="9:10">
      <c r="I991419" s="23"/>
      <c r="J991419" s="23"/>
    </row>
    <row r="991420" customFormat="1" spans="9:10">
      <c r="I991420" s="23"/>
      <c r="J991420" s="23"/>
    </row>
    <row r="991421" customFormat="1" spans="9:10">
      <c r="I991421" s="23"/>
      <c r="J991421" s="23"/>
    </row>
    <row r="991422" customFormat="1" spans="9:10">
      <c r="I991422" s="23"/>
      <c r="J991422" s="23"/>
    </row>
    <row r="991423" customFormat="1" spans="9:10">
      <c r="I991423" s="23"/>
      <c r="J991423" s="23"/>
    </row>
    <row r="991424" customFormat="1" spans="9:10">
      <c r="I991424" s="23"/>
      <c r="J991424" s="23"/>
    </row>
    <row r="991425" customFormat="1" spans="9:10">
      <c r="I991425" s="23"/>
      <c r="J991425" s="23"/>
    </row>
    <row r="991426" customFormat="1" spans="9:10">
      <c r="I991426" s="23"/>
      <c r="J991426" s="23"/>
    </row>
    <row r="991427" customFormat="1" spans="9:10">
      <c r="I991427" s="23"/>
      <c r="J991427" s="23"/>
    </row>
    <row r="991428" customFormat="1" spans="9:10">
      <c r="I991428" s="23"/>
      <c r="J991428" s="23"/>
    </row>
    <row r="991429" customFormat="1" spans="9:10">
      <c r="I991429" s="23"/>
      <c r="J991429" s="23"/>
    </row>
    <row r="991430" customFormat="1" spans="9:10">
      <c r="I991430" s="23"/>
      <c r="J991430" s="23"/>
    </row>
    <row r="991431" customFormat="1" spans="9:10">
      <c r="I991431" s="23"/>
      <c r="J991431" s="23"/>
    </row>
    <row r="991432" customFormat="1" spans="9:10">
      <c r="I991432" s="23"/>
      <c r="J991432" s="23"/>
    </row>
    <row r="991433" customFormat="1" spans="9:10">
      <c r="I991433" s="23"/>
      <c r="J991433" s="23"/>
    </row>
    <row r="991434" customFormat="1" spans="9:10">
      <c r="I991434" s="23"/>
      <c r="J991434" s="23"/>
    </row>
    <row r="991435" customFormat="1" spans="9:10">
      <c r="I991435" s="23"/>
      <c r="J991435" s="23"/>
    </row>
    <row r="991436" customFormat="1" spans="9:10">
      <c r="I991436" s="23"/>
      <c r="J991436" s="23"/>
    </row>
    <row r="991437" customFormat="1" spans="9:10">
      <c r="I991437" s="23"/>
      <c r="J991437" s="23"/>
    </row>
    <row r="991438" customFormat="1" spans="9:10">
      <c r="I991438" s="23"/>
      <c r="J991438" s="23"/>
    </row>
    <row r="991439" customFormat="1" spans="9:10">
      <c r="I991439" s="23"/>
      <c r="J991439" s="23"/>
    </row>
    <row r="991440" customFormat="1" spans="9:10">
      <c r="I991440" s="23"/>
      <c r="J991440" s="23"/>
    </row>
    <row r="991441" customFormat="1" spans="9:10">
      <c r="I991441" s="23"/>
      <c r="J991441" s="23"/>
    </row>
    <row r="991442" customFormat="1" spans="9:10">
      <c r="I991442" s="23"/>
      <c r="J991442" s="23"/>
    </row>
    <row r="991443" customFormat="1" spans="9:10">
      <c r="I991443" s="23"/>
      <c r="J991443" s="23"/>
    </row>
    <row r="991444" customFormat="1" spans="9:10">
      <c r="I991444" s="23"/>
      <c r="J991444" s="23"/>
    </row>
    <row r="991445" customFormat="1" spans="9:10">
      <c r="I991445" s="23"/>
      <c r="J991445" s="23"/>
    </row>
    <row r="991446" customFormat="1" spans="9:10">
      <c r="I991446" s="23"/>
      <c r="J991446" s="23"/>
    </row>
    <row r="991447" customFormat="1" spans="9:10">
      <c r="I991447" s="23"/>
      <c r="J991447" s="23"/>
    </row>
    <row r="991448" customFormat="1" spans="9:10">
      <c r="I991448" s="23"/>
      <c r="J991448" s="23"/>
    </row>
    <row r="991449" customFormat="1" spans="9:10">
      <c r="I991449" s="23"/>
      <c r="J991449" s="23"/>
    </row>
    <row r="991450" customFormat="1" spans="9:10">
      <c r="I991450" s="23"/>
      <c r="J991450" s="23"/>
    </row>
    <row r="991451" customFormat="1" spans="9:10">
      <c r="I991451" s="23"/>
      <c r="J991451" s="23"/>
    </row>
    <row r="991452" customFormat="1" spans="9:10">
      <c r="I991452" s="23"/>
      <c r="J991452" s="23"/>
    </row>
    <row r="991453" customFormat="1" spans="9:10">
      <c r="I991453" s="23"/>
      <c r="J991453" s="23"/>
    </row>
    <row r="991454" customFormat="1" spans="9:10">
      <c r="I991454" s="23"/>
      <c r="J991454" s="23"/>
    </row>
    <row r="991455" customFormat="1" spans="9:10">
      <c r="I991455" s="23"/>
      <c r="J991455" s="23"/>
    </row>
    <row r="991456" customFormat="1" spans="9:10">
      <c r="I991456" s="23"/>
      <c r="J991456" s="23"/>
    </row>
    <row r="991457" customFormat="1" spans="9:10">
      <c r="I991457" s="23"/>
      <c r="J991457" s="23"/>
    </row>
    <row r="991458" customFormat="1" spans="9:10">
      <c r="I991458" s="23"/>
      <c r="J991458" s="23"/>
    </row>
    <row r="991459" customFormat="1" spans="9:10">
      <c r="I991459" s="23"/>
      <c r="J991459" s="23"/>
    </row>
    <row r="991460" customFormat="1" spans="9:10">
      <c r="I991460" s="23"/>
      <c r="J991460" s="23"/>
    </row>
    <row r="991461" customFormat="1" spans="9:10">
      <c r="I991461" s="23"/>
      <c r="J991461" s="23"/>
    </row>
    <row r="991462" customFormat="1" spans="9:10">
      <c r="I991462" s="23"/>
      <c r="J991462" s="23"/>
    </row>
    <row r="991463" customFormat="1" spans="9:10">
      <c r="I991463" s="23"/>
      <c r="J991463" s="23"/>
    </row>
    <row r="991464" customFormat="1" spans="9:10">
      <c r="I991464" s="23"/>
      <c r="J991464" s="23"/>
    </row>
    <row r="991465" customFormat="1" spans="9:10">
      <c r="I991465" s="23"/>
      <c r="J991465" s="23"/>
    </row>
    <row r="991466" customFormat="1" spans="9:10">
      <c r="I991466" s="23"/>
      <c r="J991466" s="23"/>
    </row>
    <row r="991467" customFormat="1" spans="9:10">
      <c r="I991467" s="23"/>
      <c r="J991467" s="23"/>
    </row>
    <row r="991468" customFormat="1" spans="9:10">
      <c r="I991468" s="23"/>
      <c r="J991468" s="23"/>
    </row>
    <row r="991469" customFormat="1" spans="9:10">
      <c r="I991469" s="23"/>
      <c r="J991469" s="23"/>
    </row>
    <row r="991470" customFormat="1" spans="9:10">
      <c r="I991470" s="23"/>
      <c r="J991470" s="23"/>
    </row>
    <row r="991471" customFormat="1" spans="9:10">
      <c r="I991471" s="23"/>
      <c r="J991471" s="23"/>
    </row>
    <row r="991472" customFormat="1" spans="9:10">
      <c r="I991472" s="23"/>
      <c r="J991472" s="23"/>
    </row>
    <row r="991473" customFormat="1" spans="9:10">
      <c r="I991473" s="23"/>
      <c r="J991473" s="23"/>
    </row>
    <row r="991474" customFormat="1" spans="9:10">
      <c r="I991474" s="23"/>
      <c r="J991474" s="23"/>
    </row>
    <row r="991475" customFormat="1" spans="9:10">
      <c r="I991475" s="23"/>
      <c r="J991475" s="23"/>
    </row>
    <row r="991476" customFormat="1" spans="9:10">
      <c r="I991476" s="23"/>
      <c r="J991476" s="23"/>
    </row>
    <row r="991477" customFormat="1" spans="9:10">
      <c r="I991477" s="23"/>
      <c r="J991477" s="23"/>
    </row>
    <row r="991478" customFormat="1" spans="9:10">
      <c r="I991478" s="23"/>
      <c r="J991478" s="23"/>
    </row>
    <row r="991479" customFormat="1" spans="9:10">
      <c r="I991479" s="23"/>
      <c r="J991479" s="23"/>
    </row>
    <row r="991480" customFormat="1" spans="9:10">
      <c r="I991480" s="23"/>
      <c r="J991480" s="23"/>
    </row>
    <row r="991481" customFormat="1" spans="9:10">
      <c r="I991481" s="23"/>
      <c r="J991481" s="23"/>
    </row>
    <row r="991482" customFormat="1" spans="9:10">
      <c r="I991482" s="23"/>
      <c r="J991482" s="23"/>
    </row>
    <row r="991483" customFormat="1" spans="9:10">
      <c r="I991483" s="23"/>
      <c r="J991483" s="23"/>
    </row>
    <row r="991484" customFormat="1" spans="9:10">
      <c r="I991484" s="23"/>
      <c r="J991484" s="23"/>
    </row>
    <row r="991485" customFormat="1" spans="9:10">
      <c r="I991485" s="23"/>
      <c r="J991485" s="23"/>
    </row>
    <row r="991486" customFormat="1" spans="9:10">
      <c r="I991486" s="23"/>
      <c r="J991486" s="23"/>
    </row>
    <row r="991487" customFormat="1" spans="9:10">
      <c r="I991487" s="23"/>
      <c r="J991487" s="23"/>
    </row>
    <row r="991488" customFormat="1" spans="9:10">
      <c r="I991488" s="23"/>
      <c r="J991488" s="23"/>
    </row>
    <row r="991489" customFormat="1" spans="9:10">
      <c r="I991489" s="23"/>
      <c r="J991489" s="23"/>
    </row>
    <row r="991490" customFormat="1" spans="9:10">
      <c r="I991490" s="23"/>
      <c r="J991490" s="23"/>
    </row>
    <row r="991491" customFormat="1" spans="9:10">
      <c r="I991491" s="23"/>
      <c r="J991491" s="23"/>
    </row>
    <row r="991492" customFormat="1" spans="9:10">
      <c r="I991492" s="23"/>
      <c r="J991492" s="23"/>
    </row>
    <row r="991493" customFormat="1" spans="9:10">
      <c r="I991493" s="23"/>
      <c r="J991493" s="23"/>
    </row>
    <row r="991494" customFormat="1" spans="9:10">
      <c r="I991494" s="23"/>
      <c r="J991494" s="23"/>
    </row>
    <row r="991495" customFormat="1" spans="9:10">
      <c r="I991495" s="23"/>
      <c r="J991495" s="23"/>
    </row>
    <row r="991496" customFormat="1" spans="9:10">
      <c r="I991496" s="23"/>
      <c r="J991496" s="23"/>
    </row>
    <row r="991497" customFormat="1" spans="9:10">
      <c r="I991497" s="23"/>
      <c r="J991497" s="23"/>
    </row>
    <row r="991498" customFormat="1" spans="9:10">
      <c r="I991498" s="23"/>
      <c r="J991498" s="23"/>
    </row>
    <row r="991499" customFormat="1" spans="9:10">
      <c r="I991499" s="23"/>
      <c r="J991499" s="23"/>
    </row>
    <row r="991500" customFormat="1" spans="9:10">
      <c r="I991500" s="23"/>
      <c r="J991500" s="23"/>
    </row>
    <row r="991501" customFormat="1" spans="9:10">
      <c r="I991501" s="23"/>
      <c r="J991501" s="23"/>
    </row>
    <row r="991502" customFormat="1" spans="9:10">
      <c r="I991502" s="23"/>
      <c r="J991502" s="23"/>
    </row>
    <row r="991503" customFormat="1" spans="9:10">
      <c r="I991503" s="23"/>
      <c r="J991503" s="23"/>
    </row>
    <row r="991504" customFormat="1" spans="9:10">
      <c r="I991504" s="23"/>
      <c r="J991504" s="23"/>
    </row>
    <row r="991505" customFormat="1" spans="9:10">
      <c r="I991505" s="23"/>
      <c r="J991505" s="23"/>
    </row>
    <row r="991506" customFormat="1" spans="9:10">
      <c r="I991506" s="23"/>
      <c r="J991506" s="23"/>
    </row>
    <row r="991507" customFormat="1" spans="9:10">
      <c r="I991507" s="23"/>
      <c r="J991507" s="23"/>
    </row>
    <row r="991508" customFormat="1" spans="9:10">
      <c r="I991508" s="23"/>
      <c r="J991508" s="23"/>
    </row>
    <row r="991509" customFormat="1" spans="9:10">
      <c r="I991509" s="23"/>
      <c r="J991509" s="23"/>
    </row>
    <row r="991510" customFormat="1" spans="9:10">
      <c r="I991510" s="23"/>
      <c r="J991510" s="23"/>
    </row>
    <row r="991511" customFormat="1" spans="9:10">
      <c r="I991511" s="23"/>
      <c r="J991511" s="23"/>
    </row>
    <row r="991512" customFormat="1" spans="9:10">
      <c r="I991512" s="23"/>
      <c r="J991512" s="23"/>
    </row>
    <row r="991513" customFormat="1" spans="9:10">
      <c r="I991513" s="23"/>
      <c r="J991513" s="23"/>
    </row>
    <row r="991514" customFormat="1" spans="9:10">
      <c r="I991514" s="23"/>
      <c r="J991514" s="23"/>
    </row>
    <row r="991515" customFormat="1" spans="9:10">
      <c r="I991515" s="23"/>
      <c r="J991515" s="23"/>
    </row>
    <row r="991516" customFormat="1" spans="9:10">
      <c r="I991516" s="23"/>
      <c r="J991516" s="23"/>
    </row>
    <row r="991517" customFormat="1" spans="9:10">
      <c r="I991517" s="23"/>
      <c r="J991517" s="23"/>
    </row>
    <row r="991518" customFormat="1" spans="9:10">
      <c r="I991518" s="23"/>
      <c r="J991518" s="23"/>
    </row>
    <row r="991519" customFormat="1" spans="9:10">
      <c r="I991519" s="23"/>
      <c r="J991519" s="23"/>
    </row>
    <row r="991520" customFormat="1" spans="9:10">
      <c r="I991520" s="23"/>
      <c r="J991520" s="23"/>
    </row>
    <row r="991521" customFormat="1" spans="9:10">
      <c r="I991521" s="23"/>
      <c r="J991521" s="23"/>
    </row>
    <row r="991522" customFormat="1" spans="9:10">
      <c r="I991522" s="23"/>
      <c r="J991522" s="23"/>
    </row>
    <row r="991523" customFormat="1" spans="9:10">
      <c r="I991523" s="23"/>
      <c r="J991523" s="23"/>
    </row>
    <row r="991524" customFormat="1" spans="9:10">
      <c r="I991524" s="23"/>
      <c r="J991524" s="23"/>
    </row>
    <row r="991525" customFormat="1" spans="9:10">
      <c r="I991525" s="23"/>
      <c r="J991525" s="23"/>
    </row>
    <row r="991526" customFormat="1" spans="9:10">
      <c r="I991526" s="23"/>
      <c r="J991526" s="23"/>
    </row>
    <row r="991527" customFormat="1" spans="9:10">
      <c r="I991527" s="23"/>
      <c r="J991527" s="23"/>
    </row>
    <row r="991528" customFormat="1" spans="9:10">
      <c r="I991528" s="23"/>
      <c r="J991528" s="23"/>
    </row>
    <row r="991529" customFormat="1" spans="9:10">
      <c r="I991529" s="23"/>
      <c r="J991529" s="23"/>
    </row>
    <row r="991530" customFormat="1" spans="9:10">
      <c r="I991530" s="23"/>
      <c r="J991530" s="23"/>
    </row>
    <row r="991531" customFormat="1" spans="9:10">
      <c r="I991531" s="23"/>
      <c r="J991531" s="23"/>
    </row>
    <row r="991532" customFormat="1" spans="9:10">
      <c r="I991532" s="23"/>
      <c r="J991532" s="23"/>
    </row>
    <row r="991533" customFormat="1" spans="9:10">
      <c r="I991533" s="23"/>
      <c r="J991533" s="23"/>
    </row>
    <row r="991534" customFormat="1" spans="9:10">
      <c r="I991534" s="23"/>
      <c r="J991534" s="23"/>
    </row>
    <row r="991535" customFormat="1" spans="9:10">
      <c r="I991535" s="23"/>
      <c r="J991535" s="23"/>
    </row>
    <row r="991536" customFormat="1" spans="9:10">
      <c r="I991536" s="23"/>
      <c r="J991536" s="23"/>
    </row>
    <row r="991537" customFormat="1" spans="9:10">
      <c r="I991537" s="23"/>
      <c r="J991537" s="23"/>
    </row>
    <row r="991538" customFormat="1" spans="9:10">
      <c r="I991538" s="23"/>
      <c r="J991538" s="23"/>
    </row>
    <row r="991539" customFormat="1" spans="9:10">
      <c r="I991539" s="23"/>
      <c r="J991539" s="23"/>
    </row>
    <row r="991540" customFormat="1" spans="9:10">
      <c r="I991540" s="23"/>
      <c r="J991540" s="23"/>
    </row>
    <row r="991541" customFormat="1" spans="9:10">
      <c r="I991541" s="23"/>
      <c r="J991541" s="23"/>
    </row>
    <row r="991542" customFormat="1" spans="9:10">
      <c r="I991542" s="23"/>
      <c r="J991542" s="23"/>
    </row>
    <row r="991543" customFormat="1" spans="9:10">
      <c r="I991543" s="23"/>
      <c r="J991543" s="23"/>
    </row>
    <row r="991544" customFormat="1" spans="9:10">
      <c r="I991544" s="23"/>
      <c r="J991544" s="23"/>
    </row>
    <row r="991545" customFormat="1" spans="9:10">
      <c r="I991545" s="23"/>
      <c r="J991545" s="23"/>
    </row>
    <row r="991546" customFormat="1" spans="9:10">
      <c r="I991546" s="23"/>
      <c r="J991546" s="23"/>
    </row>
    <row r="991547" customFormat="1" spans="9:10">
      <c r="I991547" s="23"/>
      <c r="J991547" s="23"/>
    </row>
    <row r="991548" customFormat="1" spans="9:10">
      <c r="I991548" s="23"/>
      <c r="J991548" s="23"/>
    </row>
    <row r="991549" customFormat="1" spans="9:10">
      <c r="I991549" s="23"/>
      <c r="J991549" s="23"/>
    </row>
    <row r="991550" customFormat="1" spans="9:10">
      <c r="I991550" s="23"/>
      <c r="J991550" s="23"/>
    </row>
    <row r="991551" customFormat="1" spans="9:10">
      <c r="I991551" s="23"/>
      <c r="J991551" s="23"/>
    </row>
    <row r="991552" customFormat="1" spans="9:10">
      <c r="I991552" s="23"/>
      <c r="J991552" s="23"/>
    </row>
    <row r="991553" customFormat="1" spans="9:10">
      <c r="I991553" s="23"/>
      <c r="J991553" s="23"/>
    </row>
    <row r="991554" customFormat="1" spans="9:10">
      <c r="I991554" s="23"/>
      <c r="J991554" s="23"/>
    </row>
    <row r="991555" customFormat="1" spans="9:10">
      <c r="I991555" s="23"/>
      <c r="J991555" s="23"/>
    </row>
    <row r="991556" customFormat="1" spans="9:10">
      <c r="I991556" s="23"/>
      <c r="J991556" s="23"/>
    </row>
    <row r="991557" customFormat="1" spans="9:10">
      <c r="I991557" s="23"/>
      <c r="J991557" s="23"/>
    </row>
    <row r="991558" customFormat="1" spans="9:10">
      <c r="I991558" s="23"/>
      <c r="J991558" s="23"/>
    </row>
    <row r="991559" customFormat="1" spans="9:10">
      <c r="I991559" s="23"/>
      <c r="J991559" s="23"/>
    </row>
    <row r="991560" customFormat="1" spans="9:10">
      <c r="I991560" s="23"/>
      <c r="J991560" s="23"/>
    </row>
    <row r="991561" customFormat="1" spans="9:10">
      <c r="I991561" s="23"/>
      <c r="J991561" s="23"/>
    </row>
    <row r="991562" customFormat="1" spans="9:10">
      <c r="I991562" s="23"/>
      <c r="J991562" s="23"/>
    </row>
    <row r="991563" customFormat="1" spans="9:10">
      <c r="I991563" s="23"/>
      <c r="J991563" s="23"/>
    </row>
    <row r="991564" customFormat="1" spans="9:10">
      <c r="I991564" s="23"/>
      <c r="J991564" s="23"/>
    </row>
    <row r="991565" customFormat="1" spans="9:10">
      <c r="I991565" s="23"/>
      <c r="J991565" s="23"/>
    </row>
    <row r="991566" customFormat="1" spans="9:10">
      <c r="I991566" s="23"/>
      <c r="J991566" s="23"/>
    </row>
    <row r="991567" customFormat="1" spans="9:10">
      <c r="I991567" s="23"/>
      <c r="J991567" s="23"/>
    </row>
    <row r="991568" customFormat="1" spans="9:10">
      <c r="I991568" s="23"/>
      <c r="J991568" s="23"/>
    </row>
    <row r="991569" customFormat="1" spans="9:10">
      <c r="I991569" s="23"/>
      <c r="J991569" s="23"/>
    </row>
    <row r="991570" customFormat="1" spans="9:10">
      <c r="I991570" s="23"/>
      <c r="J991570" s="23"/>
    </row>
    <row r="991571" customFormat="1" spans="9:10">
      <c r="I991571" s="23"/>
      <c r="J991571" s="23"/>
    </row>
    <row r="991572" customFormat="1" spans="9:10">
      <c r="I991572" s="23"/>
      <c r="J991572" s="23"/>
    </row>
    <row r="991573" customFormat="1" spans="9:10">
      <c r="I991573" s="23"/>
      <c r="J991573" s="23"/>
    </row>
    <row r="991574" customFormat="1" spans="9:10">
      <c r="I991574" s="23"/>
      <c r="J991574" s="23"/>
    </row>
    <row r="991575" customFormat="1" spans="9:10">
      <c r="I991575" s="23"/>
      <c r="J991575" s="23"/>
    </row>
    <row r="991576" customFormat="1" spans="9:10">
      <c r="I991576" s="23"/>
      <c r="J991576" s="23"/>
    </row>
    <row r="991577" customFormat="1" spans="9:10">
      <c r="I991577" s="23"/>
      <c r="J991577" s="23"/>
    </row>
    <row r="991578" customFormat="1" spans="9:10">
      <c r="I991578" s="23"/>
      <c r="J991578" s="23"/>
    </row>
    <row r="991579" customFormat="1" spans="9:10">
      <c r="I991579" s="23"/>
      <c r="J991579" s="23"/>
    </row>
    <row r="991580" customFormat="1" spans="9:10">
      <c r="I991580" s="23"/>
      <c r="J991580" s="23"/>
    </row>
    <row r="991581" customFormat="1" spans="9:10">
      <c r="I991581" s="23"/>
      <c r="J991581" s="23"/>
    </row>
    <row r="991582" customFormat="1" spans="9:10">
      <c r="I991582" s="23"/>
      <c r="J991582" s="23"/>
    </row>
    <row r="991583" customFormat="1" spans="9:10">
      <c r="I991583" s="23"/>
      <c r="J991583" s="23"/>
    </row>
    <row r="991584" customFormat="1" spans="9:10">
      <c r="I991584" s="23"/>
      <c r="J991584" s="23"/>
    </row>
    <row r="991585" customFormat="1" spans="9:10">
      <c r="I991585" s="23"/>
      <c r="J991585" s="23"/>
    </row>
    <row r="991586" customFormat="1" spans="9:10">
      <c r="I991586" s="23"/>
      <c r="J991586" s="23"/>
    </row>
    <row r="991587" customFormat="1" spans="9:10">
      <c r="I991587" s="23"/>
      <c r="J991587" s="23"/>
    </row>
    <row r="991588" customFormat="1" spans="9:10">
      <c r="I991588" s="23"/>
      <c r="J991588" s="23"/>
    </row>
    <row r="991589" customFormat="1" spans="9:10">
      <c r="I991589" s="23"/>
      <c r="J991589" s="23"/>
    </row>
    <row r="991590" customFormat="1" spans="9:10">
      <c r="I991590" s="23"/>
      <c r="J991590" s="23"/>
    </row>
    <row r="991591" customFormat="1" spans="9:10">
      <c r="I991591" s="23"/>
      <c r="J991591" s="23"/>
    </row>
    <row r="991592" customFormat="1" spans="9:10">
      <c r="I991592" s="23"/>
      <c r="J991592" s="23"/>
    </row>
    <row r="991593" customFormat="1" spans="9:10">
      <c r="I991593" s="23"/>
      <c r="J991593" s="23"/>
    </row>
    <row r="991594" customFormat="1" spans="9:10">
      <c r="I991594" s="23"/>
      <c r="J991594" s="23"/>
    </row>
    <row r="991595" customFormat="1" spans="9:10">
      <c r="I991595" s="23"/>
      <c r="J991595" s="23"/>
    </row>
    <row r="991596" customFormat="1" spans="9:10">
      <c r="I991596" s="23"/>
      <c r="J991596" s="23"/>
    </row>
    <row r="991597" customFormat="1" spans="9:10">
      <c r="I991597" s="23"/>
      <c r="J991597" s="23"/>
    </row>
    <row r="991598" customFormat="1" spans="9:10">
      <c r="I991598" s="23"/>
      <c r="J991598" s="23"/>
    </row>
    <row r="991599" customFormat="1" spans="9:10">
      <c r="I991599" s="23"/>
      <c r="J991599" s="23"/>
    </row>
    <row r="991600" customFormat="1" spans="9:10">
      <c r="I991600" s="23"/>
      <c r="J991600" s="23"/>
    </row>
    <row r="991601" customFormat="1" spans="9:10">
      <c r="I991601" s="23"/>
      <c r="J991601" s="23"/>
    </row>
    <row r="991602" customFormat="1" spans="9:10">
      <c r="I991602" s="23"/>
      <c r="J991602" s="23"/>
    </row>
    <row r="991603" customFormat="1" spans="9:10">
      <c r="I991603" s="23"/>
      <c r="J991603" s="23"/>
    </row>
    <row r="991604" customFormat="1" spans="9:10">
      <c r="I991604" s="23"/>
      <c r="J991604" s="23"/>
    </row>
    <row r="991605" customFormat="1" spans="9:10">
      <c r="I991605" s="23"/>
      <c r="J991605" s="23"/>
    </row>
    <row r="991606" customFormat="1" spans="9:10">
      <c r="I991606" s="23"/>
      <c r="J991606" s="23"/>
    </row>
    <row r="991607" customFormat="1" spans="9:10">
      <c r="I991607" s="23"/>
      <c r="J991607" s="23"/>
    </row>
    <row r="991608" customFormat="1" spans="9:10">
      <c r="I991608" s="23"/>
      <c r="J991608" s="23"/>
    </row>
    <row r="991609" customFormat="1" spans="9:10">
      <c r="I991609" s="23"/>
      <c r="J991609" s="23"/>
    </row>
    <row r="991610" customFormat="1" spans="9:10">
      <c r="I991610" s="23"/>
      <c r="J991610" s="23"/>
    </row>
    <row r="991611" customFormat="1" spans="9:10">
      <c r="I991611" s="23"/>
      <c r="J991611" s="23"/>
    </row>
    <row r="991612" customFormat="1" spans="9:10">
      <c r="I991612" s="23"/>
      <c r="J991612" s="23"/>
    </row>
    <row r="991613" customFormat="1" spans="9:10">
      <c r="I991613" s="23"/>
      <c r="J991613" s="23"/>
    </row>
    <row r="991614" customFormat="1" spans="9:10">
      <c r="I991614" s="23"/>
      <c r="J991614" s="23"/>
    </row>
    <row r="991615" customFormat="1" spans="9:10">
      <c r="I991615" s="23"/>
      <c r="J991615" s="23"/>
    </row>
    <row r="991616" customFormat="1" spans="9:10">
      <c r="I991616" s="23"/>
      <c r="J991616" s="23"/>
    </row>
    <row r="991617" customFormat="1" spans="9:10">
      <c r="I991617" s="23"/>
      <c r="J991617" s="23"/>
    </row>
    <row r="991618" customFormat="1" spans="9:10">
      <c r="I991618" s="23"/>
      <c r="J991618" s="23"/>
    </row>
    <row r="991619" customFormat="1" spans="9:10">
      <c r="I991619" s="23"/>
      <c r="J991619" s="23"/>
    </row>
    <row r="991620" customFormat="1" spans="9:10">
      <c r="I991620" s="23"/>
      <c r="J991620" s="23"/>
    </row>
    <row r="991621" customFormat="1" spans="9:10">
      <c r="I991621" s="23"/>
      <c r="J991621" s="23"/>
    </row>
    <row r="991622" customFormat="1" spans="9:10">
      <c r="I991622" s="23"/>
      <c r="J991622" s="23"/>
    </row>
    <row r="991623" customFormat="1" spans="9:10">
      <c r="I991623" s="23"/>
      <c r="J991623" s="23"/>
    </row>
    <row r="991624" customFormat="1" spans="9:10">
      <c r="I991624" s="23"/>
      <c r="J991624" s="23"/>
    </row>
    <row r="991625" customFormat="1" spans="9:10">
      <c r="I991625" s="23"/>
      <c r="J991625" s="23"/>
    </row>
    <row r="991626" customFormat="1" spans="9:10">
      <c r="I991626" s="23"/>
      <c r="J991626" s="23"/>
    </row>
    <row r="991627" customFormat="1" spans="9:10">
      <c r="I991627" s="23"/>
      <c r="J991627" s="23"/>
    </row>
    <row r="991628" customFormat="1" spans="9:10">
      <c r="I991628" s="23"/>
      <c r="J991628" s="23"/>
    </row>
    <row r="991629" customFormat="1" spans="9:10">
      <c r="I991629" s="23"/>
      <c r="J991629" s="23"/>
    </row>
    <row r="991630" customFormat="1" spans="9:10">
      <c r="I991630" s="23"/>
      <c r="J991630" s="23"/>
    </row>
    <row r="991631" customFormat="1" spans="9:10">
      <c r="I991631" s="23"/>
      <c r="J991631" s="23"/>
    </row>
    <row r="991632" customFormat="1" spans="9:10">
      <c r="I991632" s="23"/>
      <c r="J991632" s="23"/>
    </row>
    <row r="991633" customFormat="1" spans="9:10">
      <c r="I991633" s="23"/>
      <c r="J991633" s="23"/>
    </row>
    <row r="991634" customFormat="1" spans="9:10">
      <c r="I991634" s="23"/>
      <c r="J991634" s="23"/>
    </row>
    <row r="991635" customFormat="1" spans="9:10">
      <c r="I991635" s="23"/>
      <c r="J991635" s="23"/>
    </row>
    <row r="991636" customFormat="1" spans="9:10">
      <c r="I991636" s="23"/>
      <c r="J991636" s="23"/>
    </row>
    <row r="991637" customFormat="1" spans="9:10">
      <c r="I991637" s="23"/>
      <c r="J991637" s="23"/>
    </row>
    <row r="991638" customFormat="1" spans="9:10">
      <c r="I991638" s="23"/>
      <c r="J991638" s="23"/>
    </row>
    <row r="991639" customFormat="1" spans="9:10">
      <c r="I991639" s="23"/>
      <c r="J991639" s="23"/>
    </row>
    <row r="991640" customFormat="1" spans="9:10">
      <c r="I991640" s="23"/>
      <c r="J991640" s="23"/>
    </row>
    <row r="991641" customFormat="1" spans="9:10">
      <c r="I991641" s="23"/>
      <c r="J991641" s="23"/>
    </row>
    <row r="991642" customFormat="1" spans="9:10">
      <c r="I991642" s="23"/>
      <c r="J991642" s="23"/>
    </row>
    <row r="991643" customFormat="1" spans="9:10">
      <c r="I991643" s="23"/>
      <c r="J991643" s="23"/>
    </row>
    <row r="991644" customFormat="1" spans="9:10">
      <c r="I991644" s="23"/>
      <c r="J991644" s="23"/>
    </row>
    <row r="991645" customFormat="1" spans="9:10">
      <c r="I991645" s="23"/>
      <c r="J991645" s="23"/>
    </row>
    <row r="991646" customFormat="1" spans="9:10">
      <c r="I991646" s="23"/>
      <c r="J991646" s="23"/>
    </row>
    <row r="991647" customFormat="1" spans="9:10">
      <c r="I991647" s="23"/>
      <c r="J991647" s="23"/>
    </row>
    <row r="991648" customFormat="1" spans="9:10">
      <c r="I991648" s="23"/>
      <c r="J991648" s="23"/>
    </row>
    <row r="991649" customFormat="1" spans="9:10">
      <c r="I991649" s="23"/>
      <c r="J991649" s="23"/>
    </row>
    <row r="991650" customFormat="1" spans="9:10">
      <c r="I991650" s="23"/>
      <c r="J991650" s="23"/>
    </row>
    <row r="991651" customFormat="1" spans="9:10">
      <c r="I991651" s="23"/>
      <c r="J991651" s="23"/>
    </row>
    <row r="991652" customFormat="1" spans="9:10">
      <c r="I991652" s="23"/>
      <c r="J991652" s="23"/>
    </row>
    <row r="991653" customFormat="1" spans="9:10">
      <c r="I991653" s="23"/>
      <c r="J991653" s="23"/>
    </row>
    <row r="991654" customFormat="1" spans="9:10">
      <c r="I991654" s="23"/>
      <c r="J991654" s="23"/>
    </row>
    <row r="991655" customFormat="1" spans="9:10">
      <c r="I991655" s="23"/>
      <c r="J991655" s="23"/>
    </row>
    <row r="991656" customFormat="1" spans="9:10">
      <c r="I991656" s="23"/>
      <c r="J991656" s="23"/>
    </row>
    <row r="991657" customFormat="1" spans="9:10">
      <c r="I991657" s="23"/>
      <c r="J991657" s="23"/>
    </row>
    <row r="991658" customFormat="1" spans="9:10">
      <c r="I991658" s="23"/>
      <c r="J991658" s="23"/>
    </row>
    <row r="991659" customFormat="1" spans="9:10">
      <c r="I991659" s="23"/>
      <c r="J991659" s="23"/>
    </row>
    <row r="991660" customFormat="1" spans="9:10">
      <c r="I991660" s="23"/>
      <c r="J991660" s="23"/>
    </row>
    <row r="991661" customFormat="1" spans="9:10">
      <c r="I991661" s="23"/>
      <c r="J991661" s="23"/>
    </row>
    <row r="991662" customFormat="1" spans="9:10">
      <c r="I991662" s="23"/>
      <c r="J991662" s="23"/>
    </row>
    <row r="991663" customFormat="1" spans="9:10">
      <c r="I991663" s="23"/>
      <c r="J991663" s="23"/>
    </row>
    <row r="991664" customFormat="1" spans="9:10">
      <c r="I991664" s="23"/>
      <c r="J991664" s="23"/>
    </row>
    <row r="991665" customFormat="1" spans="9:10">
      <c r="I991665" s="23"/>
      <c r="J991665" s="23"/>
    </row>
    <row r="991666" customFormat="1" spans="9:10">
      <c r="I991666" s="23"/>
      <c r="J991666" s="23"/>
    </row>
    <row r="991667" customFormat="1" spans="9:10">
      <c r="I991667" s="23"/>
      <c r="J991667" s="23"/>
    </row>
    <row r="991668" customFormat="1" spans="9:10">
      <c r="I991668" s="23"/>
      <c r="J991668" s="23"/>
    </row>
    <row r="991669" customFormat="1" spans="9:10">
      <c r="I991669" s="23"/>
      <c r="J991669" s="23"/>
    </row>
    <row r="991670" customFormat="1" spans="9:10">
      <c r="I991670" s="23"/>
      <c r="J991670" s="23"/>
    </row>
    <row r="991671" customFormat="1" spans="9:10">
      <c r="I991671" s="23"/>
      <c r="J991671" s="23"/>
    </row>
    <row r="991672" customFormat="1" spans="9:10">
      <c r="I991672" s="23"/>
      <c r="J991672" s="23"/>
    </row>
    <row r="991673" customFormat="1" spans="9:10">
      <c r="I991673" s="23"/>
      <c r="J991673" s="23"/>
    </row>
    <row r="991674" customFormat="1" spans="9:10">
      <c r="I991674" s="23"/>
      <c r="J991674" s="23"/>
    </row>
    <row r="991675" customFormat="1" spans="9:10">
      <c r="I991675" s="23"/>
      <c r="J991675" s="23"/>
    </row>
    <row r="991676" customFormat="1" spans="9:10">
      <c r="I991676" s="23"/>
      <c r="J991676" s="23"/>
    </row>
    <row r="991677" customFormat="1" spans="9:10">
      <c r="I991677" s="23"/>
      <c r="J991677" s="23"/>
    </row>
    <row r="991678" customFormat="1" spans="9:10">
      <c r="I991678" s="23"/>
      <c r="J991678" s="23"/>
    </row>
    <row r="991679" customFormat="1" spans="9:10">
      <c r="I991679" s="23"/>
      <c r="J991679" s="23"/>
    </row>
    <row r="991680" customFormat="1" spans="9:10">
      <c r="I991680" s="23"/>
      <c r="J991680" s="23"/>
    </row>
    <row r="991681" customFormat="1" spans="9:10">
      <c r="I991681" s="23"/>
      <c r="J991681" s="23"/>
    </row>
    <row r="991682" customFormat="1" spans="9:10">
      <c r="I991682" s="23"/>
      <c r="J991682" s="23"/>
    </row>
    <row r="991683" customFormat="1" spans="9:10">
      <c r="I991683" s="23"/>
      <c r="J991683" s="23"/>
    </row>
    <row r="991684" customFormat="1" spans="9:10">
      <c r="I991684" s="23"/>
      <c r="J991684" s="23"/>
    </row>
    <row r="991685" customFormat="1" spans="9:10">
      <c r="I991685" s="23"/>
      <c r="J991685" s="23"/>
    </row>
    <row r="991686" customFormat="1" spans="9:10">
      <c r="I991686" s="23"/>
      <c r="J991686" s="23"/>
    </row>
    <row r="991687" customFormat="1" spans="9:10">
      <c r="I991687" s="23"/>
      <c r="J991687" s="23"/>
    </row>
    <row r="991688" customFormat="1" spans="9:10">
      <c r="I991688" s="23"/>
      <c r="J991688" s="23"/>
    </row>
    <row r="991689" customFormat="1" spans="9:10">
      <c r="I991689" s="23"/>
      <c r="J991689" s="23"/>
    </row>
    <row r="991690" customFormat="1" spans="9:10">
      <c r="I991690" s="23"/>
      <c r="J991690" s="23"/>
    </row>
    <row r="991691" customFormat="1" spans="9:10">
      <c r="I991691" s="23"/>
      <c r="J991691" s="23"/>
    </row>
    <row r="991692" customFormat="1" spans="9:10">
      <c r="I991692" s="23"/>
      <c r="J991692" s="23"/>
    </row>
    <row r="991693" customFormat="1" spans="9:10">
      <c r="I991693" s="23"/>
      <c r="J991693" s="23"/>
    </row>
    <row r="991694" customFormat="1" spans="9:10">
      <c r="I991694" s="23"/>
      <c r="J991694" s="23"/>
    </row>
    <row r="991695" customFormat="1" spans="9:10">
      <c r="I991695" s="23"/>
      <c r="J991695" s="23"/>
    </row>
    <row r="991696" customFormat="1" spans="9:10">
      <c r="I991696" s="23"/>
      <c r="J991696" s="23"/>
    </row>
    <row r="991697" customFormat="1" spans="9:10">
      <c r="I991697" s="23"/>
      <c r="J991697" s="23"/>
    </row>
    <row r="991698" customFormat="1" spans="9:10">
      <c r="I991698" s="23"/>
      <c r="J991698" s="23"/>
    </row>
    <row r="991699" customFormat="1" spans="9:10">
      <c r="I991699" s="23"/>
      <c r="J991699" s="23"/>
    </row>
    <row r="991700" customFormat="1" spans="9:10">
      <c r="I991700" s="23"/>
      <c r="J991700" s="23"/>
    </row>
    <row r="991701" customFormat="1" spans="9:10">
      <c r="I991701" s="23"/>
      <c r="J991701" s="23"/>
    </row>
    <row r="991702" customFormat="1" spans="9:10">
      <c r="I991702" s="23"/>
      <c r="J991702" s="23"/>
    </row>
    <row r="991703" customFormat="1" spans="9:10">
      <c r="I991703" s="23"/>
      <c r="J991703" s="23"/>
    </row>
    <row r="991704" customFormat="1" spans="9:10">
      <c r="I991704" s="23"/>
      <c r="J991704" s="23"/>
    </row>
    <row r="991705" customFormat="1" spans="9:10">
      <c r="I991705" s="23"/>
      <c r="J991705" s="23"/>
    </row>
    <row r="991706" customFormat="1" spans="9:10">
      <c r="I991706" s="23"/>
      <c r="J991706" s="23"/>
    </row>
    <row r="991707" customFormat="1" spans="9:10">
      <c r="I991707" s="23"/>
      <c r="J991707" s="23"/>
    </row>
    <row r="991708" customFormat="1" spans="9:10">
      <c r="I991708" s="23"/>
      <c r="J991708" s="23"/>
    </row>
    <row r="991709" customFormat="1" spans="9:10">
      <c r="I991709" s="23"/>
      <c r="J991709" s="23"/>
    </row>
    <row r="991710" customFormat="1" spans="9:10">
      <c r="I991710" s="23"/>
      <c r="J991710" s="23"/>
    </row>
    <row r="991711" customFormat="1" spans="9:10">
      <c r="I991711" s="23"/>
      <c r="J991711" s="23"/>
    </row>
    <row r="991712" customFormat="1" spans="9:10">
      <c r="I991712" s="23"/>
      <c r="J991712" s="23"/>
    </row>
    <row r="991713" customFormat="1" spans="9:10">
      <c r="I991713" s="23"/>
      <c r="J991713" s="23"/>
    </row>
    <row r="991714" customFormat="1" spans="9:10">
      <c r="I991714" s="23"/>
      <c r="J991714" s="23"/>
    </row>
    <row r="991715" customFormat="1" spans="9:10">
      <c r="I991715" s="23"/>
      <c r="J991715" s="23"/>
    </row>
    <row r="991716" customFormat="1" spans="9:10">
      <c r="I991716" s="23"/>
      <c r="J991716" s="23"/>
    </row>
    <row r="991717" customFormat="1" spans="9:10">
      <c r="I991717" s="23"/>
      <c r="J991717" s="23"/>
    </row>
    <row r="991718" customFormat="1" spans="9:10">
      <c r="I991718" s="23"/>
      <c r="J991718" s="23"/>
    </row>
    <row r="991719" customFormat="1" spans="9:10">
      <c r="I991719" s="23"/>
      <c r="J991719" s="23"/>
    </row>
    <row r="991720" customFormat="1" spans="9:10">
      <c r="I991720" s="23"/>
      <c r="J991720" s="23"/>
    </row>
    <row r="991721" customFormat="1" spans="9:10">
      <c r="I991721" s="23"/>
      <c r="J991721" s="23"/>
    </row>
    <row r="991722" customFormat="1" spans="9:10">
      <c r="I991722" s="23"/>
      <c r="J991722" s="23"/>
    </row>
    <row r="991723" customFormat="1" spans="9:10">
      <c r="I991723" s="23"/>
      <c r="J991723" s="23"/>
    </row>
    <row r="991724" customFormat="1" spans="9:10">
      <c r="I991724" s="23"/>
      <c r="J991724" s="23"/>
    </row>
    <row r="991725" customFormat="1" spans="9:10">
      <c r="I991725" s="23"/>
      <c r="J991725" s="23"/>
    </row>
    <row r="991726" customFormat="1" spans="9:10">
      <c r="I991726" s="23"/>
      <c r="J991726" s="23"/>
    </row>
    <row r="991727" customFormat="1" spans="9:10">
      <c r="I991727" s="23"/>
      <c r="J991727" s="23"/>
    </row>
    <row r="991728" customFormat="1" spans="9:10">
      <c r="I991728" s="23"/>
      <c r="J991728" s="23"/>
    </row>
    <row r="991729" customFormat="1" spans="9:10">
      <c r="I991729" s="23"/>
      <c r="J991729" s="23"/>
    </row>
    <row r="991730" customFormat="1" spans="9:10">
      <c r="I991730" s="23"/>
      <c r="J991730" s="23"/>
    </row>
    <row r="991731" customFormat="1" spans="9:10">
      <c r="I991731" s="23"/>
      <c r="J991731" s="23"/>
    </row>
    <row r="991732" customFormat="1" spans="9:10">
      <c r="I991732" s="23"/>
      <c r="J991732" s="23"/>
    </row>
    <row r="991733" customFormat="1" spans="9:10">
      <c r="I991733" s="23"/>
      <c r="J991733" s="23"/>
    </row>
    <row r="991734" customFormat="1" spans="9:10">
      <c r="I991734" s="23"/>
      <c r="J991734" s="23"/>
    </row>
    <row r="991735" customFormat="1" spans="9:10">
      <c r="I991735" s="23"/>
      <c r="J991735" s="23"/>
    </row>
    <row r="991736" customFormat="1" spans="9:10">
      <c r="I991736" s="23"/>
      <c r="J991736" s="23"/>
    </row>
    <row r="991737" customFormat="1" spans="9:10">
      <c r="I991737" s="23"/>
      <c r="J991737" s="23"/>
    </row>
    <row r="991738" customFormat="1" spans="9:10">
      <c r="I991738" s="23"/>
      <c r="J991738" s="23"/>
    </row>
    <row r="991739" customFormat="1" spans="9:10">
      <c r="I991739" s="23"/>
      <c r="J991739" s="23"/>
    </row>
    <row r="991740" customFormat="1" spans="9:10">
      <c r="I991740" s="23"/>
      <c r="J991740" s="23"/>
    </row>
    <row r="991741" customFormat="1" spans="9:10">
      <c r="I991741" s="23"/>
      <c r="J991741" s="23"/>
    </row>
    <row r="991742" customFormat="1" spans="9:10">
      <c r="I991742" s="23"/>
      <c r="J991742" s="23"/>
    </row>
    <row r="991743" customFormat="1" spans="9:10">
      <c r="I991743" s="23"/>
      <c r="J991743" s="23"/>
    </row>
    <row r="991744" customFormat="1" spans="9:10">
      <c r="I991744" s="23"/>
      <c r="J991744" s="23"/>
    </row>
    <row r="991745" customFormat="1" spans="9:10">
      <c r="I991745" s="23"/>
      <c r="J991745" s="23"/>
    </row>
    <row r="991746" customFormat="1" spans="9:10">
      <c r="I991746" s="23"/>
      <c r="J991746" s="23"/>
    </row>
    <row r="991747" customFormat="1" spans="9:10">
      <c r="I991747" s="23"/>
      <c r="J991747" s="23"/>
    </row>
    <row r="991748" customFormat="1" spans="9:10">
      <c r="I991748" s="23"/>
      <c r="J991748" s="23"/>
    </row>
    <row r="991749" customFormat="1" spans="9:10">
      <c r="I991749" s="23"/>
      <c r="J991749" s="23"/>
    </row>
    <row r="991750" customFormat="1" spans="9:10">
      <c r="I991750" s="23"/>
      <c r="J991750" s="23"/>
    </row>
    <row r="991751" customFormat="1" spans="9:10">
      <c r="I991751" s="23"/>
      <c r="J991751" s="23"/>
    </row>
    <row r="991752" customFormat="1" spans="9:10">
      <c r="I991752" s="23"/>
      <c r="J991752" s="23"/>
    </row>
    <row r="991753" customFormat="1" spans="9:10">
      <c r="I991753" s="23"/>
      <c r="J991753" s="23"/>
    </row>
    <row r="991754" customFormat="1" spans="9:10">
      <c r="I991754" s="23"/>
      <c r="J991754" s="23"/>
    </row>
    <row r="991755" customFormat="1" spans="9:10">
      <c r="I991755" s="23"/>
      <c r="J991755" s="23"/>
    </row>
    <row r="991756" customFormat="1" spans="9:10">
      <c r="I991756" s="23"/>
      <c r="J991756" s="23"/>
    </row>
    <row r="991757" customFormat="1" spans="9:10">
      <c r="I991757" s="23"/>
      <c r="J991757" s="23"/>
    </row>
    <row r="991758" customFormat="1" spans="9:10">
      <c r="I991758" s="23"/>
      <c r="J991758" s="23"/>
    </row>
    <row r="991759" customFormat="1" spans="9:10">
      <c r="I991759" s="23"/>
      <c r="J991759" s="23"/>
    </row>
    <row r="991760" customFormat="1" spans="9:10">
      <c r="I991760" s="23"/>
      <c r="J991760" s="23"/>
    </row>
    <row r="991761" customFormat="1" spans="9:10">
      <c r="I991761" s="23"/>
      <c r="J991761" s="23"/>
    </row>
    <row r="991762" customFormat="1" spans="9:10">
      <c r="I991762" s="23"/>
      <c r="J991762" s="23"/>
    </row>
    <row r="991763" customFormat="1" spans="9:10">
      <c r="I991763" s="23"/>
      <c r="J991763" s="23"/>
    </row>
    <row r="991764" customFormat="1" spans="9:10">
      <c r="I991764" s="23"/>
      <c r="J991764" s="23"/>
    </row>
    <row r="991765" customFormat="1" spans="9:10">
      <c r="I991765" s="23"/>
      <c r="J991765" s="23"/>
    </row>
    <row r="991766" customFormat="1" spans="9:10">
      <c r="I991766" s="23"/>
      <c r="J991766" s="23"/>
    </row>
    <row r="991767" customFormat="1" spans="9:10">
      <c r="I991767" s="23"/>
      <c r="J991767" s="23"/>
    </row>
    <row r="991768" customFormat="1" spans="9:10">
      <c r="I991768" s="23"/>
      <c r="J991768" s="23"/>
    </row>
    <row r="991769" customFormat="1" spans="9:10">
      <c r="I991769" s="23"/>
      <c r="J991769" s="23"/>
    </row>
    <row r="991770" customFormat="1" spans="9:10">
      <c r="I991770" s="23"/>
      <c r="J991770" s="23"/>
    </row>
    <row r="991771" customFormat="1" spans="9:10">
      <c r="I991771" s="23"/>
      <c r="J991771" s="23"/>
    </row>
    <row r="991772" customFormat="1" spans="9:10">
      <c r="I991772" s="23"/>
      <c r="J991772" s="23"/>
    </row>
    <row r="991773" customFormat="1" spans="9:10">
      <c r="I991773" s="23"/>
      <c r="J991773" s="23"/>
    </row>
    <row r="991774" customFormat="1" spans="9:10">
      <c r="I991774" s="23"/>
      <c r="J991774" s="23"/>
    </row>
    <row r="991775" customFormat="1" spans="9:10">
      <c r="I991775" s="23"/>
      <c r="J991775" s="23"/>
    </row>
    <row r="991776" customFormat="1" spans="9:10">
      <c r="I991776" s="23"/>
      <c r="J991776" s="23"/>
    </row>
    <row r="991777" customFormat="1" spans="9:10">
      <c r="I991777" s="23"/>
      <c r="J991777" s="23"/>
    </row>
    <row r="991778" customFormat="1" spans="9:10">
      <c r="I991778" s="23"/>
      <c r="J991778" s="23"/>
    </row>
    <row r="991779" customFormat="1" spans="9:10">
      <c r="I991779" s="23"/>
      <c r="J991779" s="23"/>
    </row>
    <row r="991780" customFormat="1" spans="9:10">
      <c r="I991780" s="23"/>
      <c r="J991780" s="23"/>
    </row>
    <row r="991781" customFormat="1" spans="9:10">
      <c r="I991781" s="23"/>
      <c r="J991781" s="23"/>
    </row>
    <row r="991782" customFormat="1" spans="9:10">
      <c r="I991782" s="23"/>
      <c r="J991782" s="23"/>
    </row>
    <row r="991783" customFormat="1" spans="9:10">
      <c r="I991783" s="23"/>
      <c r="J991783" s="23"/>
    </row>
    <row r="991784" customFormat="1" spans="9:10">
      <c r="I991784" s="23"/>
      <c r="J991784" s="23"/>
    </row>
    <row r="991785" customFormat="1" spans="9:10">
      <c r="I991785" s="23"/>
      <c r="J991785" s="23"/>
    </row>
    <row r="991786" customFormat="1" spans="9:10">
      <c r="I991786" s="23"/>
      <c r="J991786" s="23"/>
    </row>
    <row r="991787" customFormat="1" spans="9:10">
      <c r="I991787" s="23"/>
      <c r="J991787" s="23"/>
    </row>
    <row r="991788" customFormat="1" spans="9:10">
      <c r="I991788" s="23"/>
      <c r="J991788" s="23"/>
    </row>
    <row r="991789" customFormat="1" spans="9:10">
      <c r="I991789" s="23"/>
      <c r="J991789" s="23"/>
    </row>
    <row r="991790" customFormat="1" spans="9:10">
      <c r="I991790" s="23"/>
      <c r="J991790" s="23"/>
    </row>
    <row r="991791" customFormat="1" spans="9:10">
      <c r="I991791" s="23"/>
      <c r="J991791" s="23"/>
    </row>
    <row r="991792" customFormat="1" spans="9:10">
      <c r="I991792" s="23"/>
      <c r="J991792" s="23"/>
    </row>
    <row r="991793" customFormat="1" spans="9:10">
      <c r="I991793" s="23"/>
      <c r="J991793" s="23"/>
    </row>
    <row r="991794" customFormat="1" spans="9:10">
      <c r="I991794" s="23"/>
      <c r="J991794" s="23"/>
    </row>
    <row r="991795" customFormat="1" spans="9:10">
      <c r="I991795" s="23"/>
      <c r="J991795" s="23"/>
    </row>
    <row r="991796" customFormat="1" spans="9:10">
      <c r="I991796" s="23"/>
      <c r="J991796" s="23"/>
    </row>
    <row r="991797" customFormat="1" spans="9:10">
      <c r="I991797" s="23"/>
      <c r="J991797" s="23"/>
    </row>
    <row r="991798" customFormat="1" spans="9:10">
      <c r="I991798" s="23"/>
      <c r="J991798" s="23"/>
    </row>
    <row r="991799" customFormat="1" spans="9:10">
      <c r="I991799" s="23"/>
      <c r="J991799" s="23"/>
    </row>
    <row r="991800" customFormat="1" spans="9:10">
      <c r="I991800" s="23"/>
      <c r="J991800" s="23"/>
    </row>
    <row r="991801" customFormat="1" spans="9:10">
      <c r="I991801" s="23"/>
      <c r="J991801" s="23"/>
    </row>
    <row r="991802" customFormat="1" spans="9:10">
      <c r="I991802" s="23"/>
      <c r="J991802" s="23"/>
    </row>
    <row r="991803" customFormat="1" spans="9:10">
      <c r="I991803" s="23"/>
      <c r="J991803" s="23"/>
    </row>
    <row r="991804" customFormat="1" spans="9:10">
      <c r="I991804" s="23"/>
      <c r="J991804" s="23"/>
    </row>
    <row r="991805" customFormat="1" spans="9:10">
      <c r="I991805" s="23"/>
      <c r="J991805" s="23"/>
    </row>
    <row r="991806" customFormat="1" spans="9:10">
      <c r="I991806" s="23"/>
      <c r="J991806" s="23"/>
    </row>
    <row r="991807" customFormat="1" spans="9:10">
      <c r="I991807" s="23"/>
      <c r="J991807" s="23"/>
    </row>
    <row r="991808" customFormat="1" spans="9:10">
      <c r="I991808" s="23"/>
      <c r="J991808" s="23"/>
    </row>
    <row r="991809" customFormat="1" spans="9:10">
      <c r="I991809" s="23"/>
      <c r="J991809" s="23"/>
    </row>
    <row r="991810" customFormat="1" spans="9:10">
      <c r="I991810" s="23"/>
      <c r="J991810" s="23"/>
    </row>
    <row r="991811" customFormat="1" spans="9:10">
      <c r="I991811" s="23"/>
      <c r="J991811" s="23"/>
    </row>
    <row r="991812" customFormat="1" spans="9:10">
      <c r="I991812" s="23"/>
      <c r="J991812" s="23"/>
    </row>
    <row r="991813" customFormat="1" spans="9:10">
      <c r="I991813" s="23"/>
      <c r="J991813" s="23"/>
    </row>
    <row r="991814" customFormat="1" spans="9:10">
      <c r="I991814" s="23"/>
      <c r="J991814" s="23"/>
    </row>
    <row r="991815" customFormat="1" spans="9:10">
      <c r="I991815" s="23"/>
      <c r="J991815" s="23"/>
    </row>
    <row r="991816" customFormat="1" spans="9:10">
      <c r="I991816" s="23"/>
      <c r="J991816" s="23"/>
    </row>
    <row r="991817" customFormat="1" spans="9:10">
      <c r="I991817" s="23"/>
      <c r="J991817" s="23"/>
    </row>
    <row r="991818" customFormat="1" spans="9:10">
      <c r="I991818" s="23"/>
      <c r="J991818" s="23"/>
    </row>
    <row r="991819" customFormat="1" spans="9:10">
      <c r="I991819" s="23"/>
      <c r="J991819" s="23"/>
    </row>
    <row r="991820" customFormat="1" spans="9:10">
      <c r="I991820" s="23"/>
      <c r="J991820" s="23"/>
    </row>
    <row r="991821" customFormat="1" spans="9:10">
      <c r="I991821" s="23"/>
      <c r="J991821" s="23"/>
    </row>
    <row r="991822" customFormat="1" spans="9:10">
      <c r="I991822" s="23"/>
      <c r="J991822" s="23"/>
    </row>
    <row r="991823" customFormat="1" spans="9:10">
      <c r="I991823" s="23"/>
      <c r="J991823" s="23"/>
    </row>
    <row r="991824" customFormat="1" spans="9:10">
      <c r="I991824" s="23"/>
      <c r="J991824" s="23"/>
    </row>
    <row r="991825" customFormat="1" spans="9:10">
      <c r="I991825" s="23"/>
      <c r="J991825" s="23"/>
    </row>
    <row r="991826" customFormat="1" spans="9:10">
      <c r="I991826" s="23"/>
      <c r="J991826" s="23"/>
    </row>
    <row r="991827" customFormat="1" spans="9:10">
      <c r="I991827" s="23"/>
      <c r="J991827" s="23"/>
    </row>
    <row r="991828" customFormat="1" spans="9:10">
      <c r="I991828" s="23"/>
      <c r="J991828" s="23"/>
    </row>
    <row r="991829" customFormat="1" spans="9:10">
      <c r="I991829" s="23"/>
      <c r="J991829" s="23"/>
    </row>
    <row r="991830" customFormat="1" spans="9:10">
      <c r="I991830" s="23"/>
      <c r="J991830" s="23"/>
    </row>
    <row r="991831" customFormat="1" spans="9:10">
      <c r="I991831" s="23"/>
      <c r="J991831" s="23"/>
    </row>
    <row r="991832" customFormat="1" spans="9:10">
      <c r="I991832" s="23"/>
      <c r="J991832" s="23"/>
    </row>
    <row r="991833" customFormat="1" spans="9:10">
      <c r="I991833" s="23"/>
      <c r="J991833" s="23"/>
    </row>
    <row r="991834" customFormat="1" spans="9:10">
      <c r="I991834" s="23"/>
      <c r="J991834" s="23"/>
    </row>
    <row r="991835" customFormat="1" spans="9:10">
      <c r="I991835" s="23"/>
      <c r="J991835" s="23"/>
    </row>
    <row r="991836" customFormat="1" spans="9:10">
      <c r="I991836" s="23"/>
      <c r="J991836" s="23"/>
    </row>
    <row r="991837" customFormat="1" spans="9:10">
      <c r="I991837" s="23"/>
      <c r="J991837" s="23"/>
    </row>
    <row r="991838" customFormat="1" spans="9:10">
      <c r="I991838" s="23"/>
      <c r="J991838" s="23"/>
    </row>
    <row r="991839" customFormat="1" spans="9:10">
      <c r="I991839" s="23"/>
      <c r="J991839" s="23"/>
    </row>
    <row r="991840" customFormat="1" spans="9:10">
      <c r="I991840" s="23"/>
      <c r="J991840" s="23"/>
    </row>
    <row r="991841" customFormat="1" spans="9:10">
      <c r="I991841" s="23"/>
      <c r="J991841" s="23"/>
    </row>
    <row r="991842" customFormat="1" spans="9:10">
      <c r="I991842" s="23"/>
      <c r="J991842" s="23"/>
    </row>
    <row r="991843" customFormat="1" spans="9:10">
      <c r="I991843" s="23"/>
      <c r="J991843" s="23"/>
    </row>
    <row r="991844" customFormat="1" spans="9:10">
      <c r="I991844" s="23"/>
      <c r="J991844" s="23"/>
    </row>
    <row r="991845" customFormat="1" spans="9:10">
      <c r="I991845" s="23"/>
      <c r="J991845" s="23"/>
    </row>
    <row r="991846" customFormat="1" spans="9:10">
      <c r="I991846" s="23"/>
      <c r="J991846" s="23"/>
    </row>
    <row r="991847" customFormat="1" spans="9:10">
      <c r="I991847" s="23"/>
      <c r="J991847" s="23"/>
    </row>
    <row r="991848" customFormat="1" spans="9:10">
      <c r="I991848" s="23"/>
      <c r="J991848" s="23"/>
    </row>
    <row r="991849" customFormat="1" spans="9:10">
      <c r="I991849" s="23"/>
      <c r="J991849" s="23"/>
    </row>
    <row r="991850" customFormat="1" spans="9:10">
      <c r="I991850" s="23"/>
      <c r="J991850" s="23"/>
    </row>
    <row r="991851" customFormat="1" spans="9:10">
      <c r="I991851" s="23"/>
      <c r="J991851" s="23"/>
    </row>
    <row r="991852" customFormat="1" spans="9:10">
      <c r="I991852" s="23"/>
      <c r="J991852" s="23"/>
    </row>
    <row r="991853" customFormat="1" spans="9:10">
      <c r="I991853" s="23"/>
      <c r="J991853" s="23"/>
    </row>
    <row r="991854" customFormat="1" spans="9:10">
      <c r="I991854" s="23"/>
      <c r="J991854" s="23"/>
    </row>
    <row r="991855" customFormat="1" spans="9:10">
      <c r="I991855" s="23"/>
      <c r="J991855" s="23"/>
    </row>
    <row r="991856" customFormat="1" spans="9:10">
      <c r="I991856" s="23"/>
      <c r="J991856" s="23"/>
    </row>
    <row r="991857" customFormat="1" spans="9:10">
      <c r="I991857" s="23"/>
      <c r="J991857" s="23"/>
    </row>
    <row r="991858" customFormat="1" spans="9:10">
      <c r="I991858" s="23"/>
      <c r="J991858" s="23"/>
    </row>
    <row r="991859" customFormat="1" spans="9:10">
      <c r="I991859" s="23"/>
      <c r="J991859" s="23"/>
    </row>
    <row r="991860" customFormat="1" spans="9:10">
      <c r="I991860" s="23"/>
      <c r="J991860" s="23"/>
    </row>
    <row r="991861" customFormat="1" spans="9:10">
      <c r="I991861" s="23"/>
      <c r="J991861" s="23"/>
    </row>
    <row r="991862" customFormat="1" spans="9:10">
      <c r="I991862" s="23"/>
      <c r="J991862" s="23"/>
    </row>
    <row r="991863" customFormat="1" spans="9:10">
      <c r="I991863" s="23"/>
      <c r="J991863" s="23"/>
    </row>
    <row r="991864" customFormat="1" spans="9:10">
      <c r="I991864" s="23"/>
      <c r="J991864" s="23"/>
    </row>
    <row r="991865" customFormat="1" spans="9:10">
      <c r="I991865" s="23"/>
      <c r="J991865" s="23"/>
    </row>
    <row r="991866" customFormat="1" spans="9:10">
      <c r="I991866" s="23"/>
      <c r="J991866" s="23"/>
    </row>
    <row r="991867" customFormat="1" spans="9:10">
      <c r="I991867" s="23"/>
      <c r="J991867" s="23"/>
    </row>
    <row r="991868" customFormat="1" spans="9:10">
      <c r="I991868" s="23"/>
      <c r="J991868" s="23"/>
    </row>
    <row r="991869" customFormat="1" spans="9:10">
      <c r="I991869" s="23"/>
      <c r="J991869" s="23"/>
    </row>
    <row r="991870" customFormat="1" spans="9:10">
      <c r="I991870" s="23"/>
      <c r="J991870" s="23"/>
    </row>
    <row r="991871" customFormat="1" spans="9:10">
      <c r="I991871" s="23"/>
      <c r="J991871" s="23"/>
    </row>
    <row r="991872" customFormat="1" spans="9:10">
      <c r="I991872" s="23"/>
      <c r="J991872" s="23"/>
    </row>
    <row r="991873" customFormat="1" spans="9:10">
      <c r="I991873" s="23"/>
      <c r="J991873" s="23"/>
    </row>
    <row r="991874" customFormat="1" spans="9:10">
      <c r="I991874" s="23"/>
      <c r="J991874" s="23"/>
    </row>
    <row r="991875" customFormat="1" spans="9:10">
      <c r="I991875" s="23"/>
      <c r="J991875" s="23"/>
    </row>
    <row r="991876" customFormat="1" spans="9:10">
      <c r="I991876" s="23"/>
      <c r="J991876" s="23"/>
    </row>
    <row r="991877" customFormat="1" spans="9:10">
      <c r="I991877" s="23"/>
      <c r="J991877" s="23"/>
    </row>
    <row r="991878" customFormat="1" spans="9:10">
      <c r="I991878" s="23"/>
      <c r="J991878" s="23"/>
    </row>
    <row r="991879" customFormat="1" spans="9:10">
      <c r="I991879" s="23"/>
      <c r="J991879" s="23"/>
    </row>
    <row r="991880" customFormat="1" spans="9:10">
      <c r="I991880" s="23"/>
      <c r="J991880" s="23"/>
    </row>
    <row r="991881" customFormat="1" spans="9:10">
      <c r="I991881" s="23"/>
      <c r="J991881" s="23"/>
    </row>
    <row r="991882" customFormat="1" spans="9:10">
      <c r="I991882" s="23"/>
      <c r="J991882" s="23"/>
    </row>
    <row r="991883" customFormat="1" spans="9:10">
      <c r="I991883" s="23"/>
      <c r="J991883" s="23"/>
    </row>
    <row r="991884" customFormat="1" spans="9:10">
      <c r="I991884" s="23"/>
      <c r="J991884" s="23"/>
    </row>
    <row r="991885" customFormat="1" spans="9:10">
      <c r="I991885" s="23"/>
      <c r="J991885" s="23"/>
    </row>
    <row r="991886" customFormat="1" spans="9:10">
      <c r="I991886" s="23"/>
      <c r="J991886" s="23"/>
    </row>
    <row r="991887" customFormat="1" spans="9:10">
      <c r="I991887" s="23"/>
      <c r="J991887" s="23"/>
    </row>
    <row r="991888" customFormat="1" spans="9:10">
      <c r="I991888" s="23"/>
      <c r="J991888" s="23"/>
    </row>
    <row r="991889" customFormat="1" spans="9:10">
      <c r="I991889" s="23"/>
      <c r="J991889" s="23"/>
    </row>
    <row r="991890" customFormat="1" spans="9:10">
      <c r="I991890" s="23"/>
      <c r="J991890" s="23"/>
    </row>
    <row r="991891" customFormat="1" spans="9:10">
      <c r="I991891" s="23"/>
      <c r="J991891" s="23"/>
    </row>
    <row r="991892" customFormat="1" spans="9:10">
      <c r="I991892" s="23"/>
      <c r="J991892" s="23"/>
    </row>
    <row r="991893" customFormat="1" spans="9:10">
      <c r="I991893" s="23"/>
      <c r="J991893" s="23"/>
    </row>
    <row r="991894" customFormat="1" spans="9:10">
      <c r="I991894" s="23"/>
      <c r="J991894" s="23"/>
    </row>
    <row r="991895" customFormat="1" spans="9:10">
      <c r="I991895" s="23"/>
      <c r="J991895" s="23"/>
    </row>
    <row r="991896" customFormat="1" spans="9:10">
      <c r="I991896" s="23"/>
      <c r="J991896" s="23"/>
    </row>
    <row r="991897" customFormat="1" spans="9:10">
      <c r="I991897" s="23"/>
      <c r="J991897" s="23"/>
    </row>
    <row r="991898" customFormat="1" spans="9:10">
      <c r="I991898" s="23"/>
      <c r="J991898" s="23"/>
    </row>
    <row r="991899" customFormat="1" spans="9:10">
      <c r="I991899" s="23"/>
      <c r="J991899" s="23"/>
    </row>
    <row r="991900" customFormat="1" spans="9:10">
      <c r="I991900" s="23"/>
      <c r="J991900" s="23"/>
    </row>
    <row r="991901" customFormat="1" spans="9:10">
      <c r="I991901" s="23"/>
      <c r="J991901" s="23"/>
    </row>
    <row r="991902" customFormat="1" spans="9:10">
      <c r="I991902" s="23"/>
      <c r="J991902" s="23"/>
    </row>
    <row r="991903" customFormat="1" spans="9:10">
      <c r="I991903" s="23"/>
      <c r="J991903" s="23"/>
    </row>
    <row r="991904" customFormat="1" spans="9:10">
      <c r="I991904" s="23"/>
      <c r="J991904" s="23"/>
    </row>
    <row r="991905" customFormat="1" spans="9:10">
      <c r="I991905" s="23"/>
      <c r="J991905" s="23"/>
    </row>
    <row r="991906" customFormat="1" spans="9:10">
      <c r="I991906" s="23"/>
      <c r="J991906" s="23"/>
    </row>
    <row r="991907" customFormat="1" spans="9:10">
      <c r="I991907" s="23"/>
      <c r="J991907" s="23"/>
    </row>
    <row r="991908" customFormat="1" spans="9:10">
      <c r="I991908" s="23"/>
      <c r="J991908" s="23"/>
    </row>
    <row r="991909" customFormat="1" spans="9:10">
      <c r="I991909" s="23"/>
      <c r="J991909" s="23"/>
    </row>
    <row r="991910" customFormat="1" spans="9:10">
      <c r="I991910" s="23"/>
      <c r="J991910" s="23"/>
    </row>
    <row r="991911" customFormat="1" spans="9:10">
      <c r="I991911" s="23"/>
      <c r="J991911" s="23"/>
    </row>
    <row r="991912" customFormat="1" spans="9:10">
      <c r="I991912" s="23"/>
      <c r="J991912" s="23"/>
    </row>
    <row r="991913" customFormat="1" spans="9:10">
      <c r="I991913" s="23"/>
      <c r="J991913" s="23"/>
    </row>
    <row r="991914" customFormat="1" spans="9:10">
      <c r="I991914" s="23"/>
      <c r="J991914" s="23"/>
    </row>
    <row r="991915" customFormat="1" spans="9:10">
      <c r="I991915" s="23"/>
      <c r="J991915" s="23"/>
    </row>
    <row r="991916" customFormat="1" spans="9:10">
      <c r="I991916" s="23"/>
      <c r="J991916" s="23"/>
    </row>
    <row r="991917" customFormat="1" spans="9:10">
      <c r="I991917" s="23"/>
      <c r="J991917" s="23"/>
    </row>
    <row r="991918" customFormat="1" spans="9:10">
      <c r="I991918" s="23"/>
      <c r="J991918" s="23"/>
    </row>
    <row r="991919" customFormat="1" spans="9:10">
      <c r="I991919" s="23"/>
      <c r="J991919" s="23"/>
    </row>
    <row r="991920" customFormat="1" spans="9:10">
      <c r="I991920" s="23"/>
      <c r="J991920" s="23"/>
    </row>
    <row r="991921" customFormat="1" spans="9:10">
      <c r="I991921" s="23"/>
      <c r="J991921" s="23"/>
    </row>
    <row r="991922" customFormat="1" spans="9:10">
      <c r="I991922" s="23"/>
      <c r="J991922" s="23"/>
    </row>
    <row r="991923" customFormat="1" spans="9:10">
      <c r="I991923" s="23"/>
      <c r="J991923" s="23"/>
    </row>
    <row r="991924" customFormat="1" spans="9:10">
      <c r="I991924" s="23"/>
      <c r="J991924" s="23"/>
    </row>
    <row r="991925" customFormat="1" spans="9:10">
      <c r="I991925" s="23"/>
      <c r="J991925" s="23"/>
    </row>
    <row r="991926" customFormat="1" spans="9:10">
      <c r="I991926" s="23"/>
      <c r="J991926" s="23"/>
    </row>
    <row r="991927" customFormat="1" spans="9:10">
      <c r="I991927" s="23"/>
      <c r="J991927" s="23"/>
    </row>
    <row r="991928" customFormat="1" spans="9:10">
      <c r="I991928" s="23"/>
      <c r="J991928" s="23"/>
    </row>
    <row r="991929" customFormat="1" spans="9:10">
      <c r="I991929" s="23"/>
      <c r="J991929" s="23"/>
    </row>
    <row r="991930" customFormat="1" spans="9:10">
      <c r="I991930" s="23"/>
      <c r="J991930" s="23"/>
    </row>
    <row r="991931" customFormat="1" spans="9:10">
      <c r="I991931" s="23"/>
      <c r="J991931" s="23"/>
    </row>
    <row r="991932" customFormat="1" spans="9:10">
      <c r="I991932" s="23"/>
      <c r="J991932" s="23"/>
    </row>
    <row r="991933" customFormat="1" spans="9:10">
      <c r="I991933" s="23"/>
      <c r="J991933" s="23"/>
    </row>
    <row r="991934" customFormat="1" spans="9:10">
      <c r="I991934" s="23"/>
      <c r="J991934" s="23"/>
    </row>
    <row r="991935" customFormat="1" spans="9:10">
      <c r="I991935" s="23"/>
      <c r="J991935" s="23"/>
    </row>
    <row r="991936" customFormat="1" spans="9:10">
      <c r="I991936" s="23"/>
      <c r="J991936" s="23"/>
    </row>
    <row r="991937" customFormat="1" spans="9:10">
      <c r="I991937" s="23"/>
      <c r="J991937" s="23"/>
    </row>
    <row r="991938" customFormat="1" spans="9:10">
      <c r="I991938" s="23"/>
      <c r="J991938" s="23"/>
    </row>
    <row r="991939" customFormat="1" spans="9:10">
      <c r="I991939" s="23"/>
      <c r="J991939" s="23"/>
    </row>
    <row r="991940" customFormat="1" spans="9:10">
      <c r="I991940" s="23"/>
      <c r="J991940" s="23"/>
    </row>
    <row r="991941" customFormat="1" spans="9:10">
      <c r="I991941" s="23"/>
      <c r="J991941" s="23"/>
    </row>
    <row r="991942" customFormat="1" spans="9:10">
      <c r="I991942" s="23"/>
      <c r="J991942" s="23"/>
    </row>
    <row r="991943" customFormat="1" spans="9:10">
      <c r="I991943" s="23"/>
      <c r="J991943" s="23"/>
    </row>
    <row r="991944" customFormat="1" spans="9:10">
      <c r="I991944" s="23"/>
      <c r="J991944" s="23"/>
    </row>
    <row r="991945" customFormat="1" spans="9:10">
      <c r="I991945" s="23"/>
      <c r="J991945" s="23"/>
    </row>
    <row r="991946" customFormat="1" spans="9:10">
      <c r="I991946" s="23"/>
      <c r="J991946" s="23"/>
    </row>
    <row r="991947" customFormat="1" spans="9:10">
      <c r="I991947" s="23"/>
      <c r="J991947" s="23"/>
    </row>
    <row r="991948" customFormat="1" spans="9:10">
      <c r="I991948" s="23"/>
      <c r="J991948" s="23"/>
    </row>
    <row r="991949" customFormat="1" spans="9:10">
      <c r="I991949" s="23"/>
      <c r="J991949" s="23"/>
    </row>
    <row r="991950" customFormat="1" spans="9:10">
      <c r="I991950" s="23"/>
      <c r="J991950" s="23"/>
    </row>
    <row r="991951" customFormat="1" spans="9:10">
      <c r="I991951" s="23"/>
      <c r="J991951" s="23"/>
    </row>
    <row r="991952" customFormat="1" spans="9:10">
      <c r="I991952" s="23"/>
      <c r="J991952" s="23"/>
    </row>
    <row r="991953" customFormat="1" spans="9:10">
      <c r="I991953" s="23"/>
      <c r="J991953" s="23"/>
    </row>
    <row r="991954" customFormat="1" spans="9:10">
      <c r="I991954" s="23"/>
      <c r="J991954" s="23"/>
    </row>
    <row r="991955" customFormat="1" spans="9:10">
      <c r="I991955" s="23"/>
      <c r="J991955" s="23"/>
    </row>
    <row r="991956" customFormat="1" spans="9:10">
      <c r="I991956" s="23"/>
      <c r="J991956" s="23"/>
    </row>
    <row r="991957" customFormat="1" spans="9:10">
      <c r="I991957" s="23"/>
      <c r="J991957" s="23"/>
    </row>
    <row r="991958" customFormat="1" spans="9:10">
      <c r="I991958" s="23"/>
      <c r="J991958" s="23"/>
    </row>
    <row r="991959" customFormat="1" spans="9:10">
      <c r="I991959" s="23"/>
      <c r="J991959" s="23"/>
    </row>
    <row r="991960" customFormat="1" spans="9:10">
      <c r="I991960" s="23"/>
      <c r="J991960" s="23"/>
    </row>
    <row r="991961" customFormat="1" spans="9:10">
      <c r="I991961" s="23"/>
      <c r="J991961" s="23"/>
    </row>
    <row r="991962" customFormat="1" spans="9:10">
      <c r="I991962" s="23"/>
      <c r="J991962" s="23"/>
    </row>
    <row r="991963" customFormat="1" spans="9:10">
      <c r="I991963" s="23"/>
      <c r="J991963" s="23"/>
    </row>
    <row r="991964" customFormat="1" spans="9:10">
      <c r="I991964" s="23"/>
      <c r="J991964" s="23"/>
    </row>
    <row r="991965" customFormat="1" spans="9:10">
      <c r="I991965" s="23"/>
      <c r="J991965" s="23"/>
    </row>
    <row r="991966" customFormat="1" spans="9:10">
      <c r="I991966" s="23"/>
      <c r="J991966" s="23"/>
    </row>
    <row r="991967" customFormat="1" spans="9:10">
      <c r="I991967" s="23"/>
      <c r="J991967" s="23"/>
    </row>
    <row r="991968" customFormat="1" spans="9:10">
      <c r="I991968" s="23"/>
      <c r="J991968" s="23"/>
    </row>
    <row r="991969" customFormat="1" spans="9:10">
      <c r="I991969" s="23"/>
      <c r="J991969" s="23"/>
    </row>
    <row r="991970" customFormat="1" spans="9:10">
      <c r="I991970" s="23"/>
      <c r="J991970" s="23"/>
    </row>
    <row r="991971" customFormat="1" spans="9:10">
      <c r="I991971" s="23"/>
      <c r="J991971" s="23"/>
    </row>
    <row r="991972" customFormat="1" spans="9:10">
      <c r="I991972" s="23"/>
      <c r="J991972" s="23"/>
    </row>
    <row r="991973" customFormat="1" spans="9:10">
      <c r="I991973" s="23"/>
      <c r="J991973" s="23"/>
    </row>
    <row r="991974" customFormat="1" spans="9:10">
      <c r="I991974" s="23"/>
      <c r="J991974" s="23"/>
    </row>
    <row r="991975" customFormat="1" spans="9:10">
      <c r="I991975" s="23"/>
      <c r="J991975" s="23"/>
    </row>
    <row r="991976" customFormat="1" spans="9:10">
      <c r="I991976" s="23"/>
      <c r="J991976" s="23"/>
    </row>
    <row r="991977" customFormat="1" spans="9:10">
      <c r="I991977" s="23"/>
      <c r="J991977" s="23"/>
    </row>
    <row r="991978" customFormat="1" spans="9:10">
      <c r="I991978" s="23"/>
      <c r="J991978" s="23"/>
    </row>
    <row r="991979" customFormat="1" spans="9:10">
      <c r="I991979" s="23"/>
      <c r="J991979" s="23"/>
    </row>
    <row r="991980" customFormat="1" spans="9:10">
      <c r="I991980" s="23"/>
      <c r="J991980" s="23"/>
    </row>
    <row r="991981" customFormat="1" spans="9:10">
      <c r="I991981" s="23"/>
      <c r="J991981" s="23"/>
    </row>
    <row r="991982" customFormat="1" spans="9:10">
      <c r="I991982" s="23"/>
      <c r="J991982" s="23"/>
    </row>
    <row r="991983" customFormat="1" spans="9:10">
      <c r="I991983" s="23"/>
      <c r="J991983" s="23"/>
    </row>
    <row r="991984" customFormat="1" spans="9:10">
      <c r="I991984" s="23"/>
      <c r="J991984" s="23"/>
    </row>
    <row r="991985" customFormat="1" spans="9:10">
      <c r="I991985" s="23"/>
      <c r="J991985" s="23"/>
    </row>
    <row r="991986" customFormat="1" spans="9:10">
      <c r="I991986" s="23"/>
      <c r="J991986" s="23"/>
    </row>
    <row r="991987" customFormat="1" spans="9:10">
      <c r="I991987" s="23"/>
      <c r="J991987" s="23"/>
    </row>
    <row r="991988" customFormat="1" spans="9:10">
      <c r="I991988" s="23"/>
      <c r="J991988" s="23"/>
    </row>
    <row r="991989" customFormat="1" spans="9:10">
      <c r="I991989" s="23"/>
      <c r="J991989" s="23"/>
    </row>
    <row r="991990" customFormat="1" spans="9:10">
      <c r="I991990" s="23"/>
      <c r="J991990" s="23"/>
    </row>
    <row r="991991" customFormat="1" spans="9:10">
      <c r="I991991" s="23"/>
      <c r="J991991" s="23"/>
    </row>
    <row r="991992" customFormat="1" spans="9:10">
      <c r="I991992" s="23"/>
      <c r="J991992" s="23"/>
    </row>
    <row r="991993" customFormat="1" spans="9:10">
      <c r="I991993" s="23"/>
      <c r="J991993" s="23"/>
    </row>
    <row r="991994" customFormat="1" spans="9:10">
      <c r="I991994" s="23"/>
      <c r="J991994" s="23"/>
    </row>
    <row r="991995" customFormat="1" spans="9:10">
      <c r="I991995" s="23"/>
      <c r="J991995" s="23"/>
    </row>
    <row r="991996" customFormat="1" spans="9:10">
      <c r="I991996" s="23"/>
      <c r="J991996" s="23"/>
    </row>
    <row r="991997" customFormat="1" spans="9:10">
      <c r="I991997" s="23"/>
      <c r="J991997" s="23"/>
    </row>
    <row r="991998" customFormat="1" spans="9:10">
      <c r="I991998" s="23"/>
      <c r="J991998" s="23"/>
    </row>
    <row r="991999" customFormat="1" spans="9:10">
      <c r="I991999" s="23"/>
      <c r="J991999" s="23"/>
    </row>
    <row r="992000" customFormat="1" spans="9:10">
      <c r="I992000" s="23"/>
      <c r="J992000" s="23"/>
    </row>
    <row r="992001" customFormat="1" spans="9:10">
      <c r="I992001" s="23"/>
      <c r="J992001" s="23"/>
    </row>
    <row r="992002" customFormat="1" spans="9:10">
      <c r="I992002" s="23"/>
      <c r="J992002" s="23"/>
    </row>
    <row r="992003" customFormat="1" spans="9:10">
      <c r="I992003" s="23"/>
      <c r="J992003" s="23"/>
    </row>
    <row r="992004" customFormat="1" spans="9:10">
      <c r="I992004" s="23"/>
      <c r="J992004" s="23"/>
    </row>
    <row r="992005" customFormat="1" spans="9:10">
      <c r="I992005" s="23"/>
      <c r="J992005" s="23"/>
    </row>
    <row r="992006" customFormat="1" spans="9:10">
      <c r="I992006" s="23"/>
      <c r="J992006" s="23"/>
    </row>
    <row r="992007" customFormat="1" spans="9:10">
      <c r="I992007" s="23"/>
      <c r="J992007" s="23"/>
    </row>
    <row r="992008" customFormat="1" spans="9:10">
      <c r="I992008" s="23"/>
      <c r="J992008" s="23"/>
    </row>
    <row r="992009" customFormat="1" spans="9:10">
      <c r="I992009" s="23"/>
      <c r="J992009" s="23"/>
    </row>
    <row r="992010" customFormat="1" spans="9:10">
      <c r="I992010" s="23"/>
      <c r="J992010" s="23"/>
    </row>
    <row r="992011" customFormat="1" spans="9:10">
      <c r="I992011" s="23"/>
      <c r="J992011" s="23"/>
    </row>
    <row r="992012" customFormat="1" spans="9:10">
      <c r="I992012" s="23"/>
      <c r="J992012" s="23"/>
    </row>
    <row r="992013" customFormat="1" spans="9:10">
      <c r="I992013" s="23"/>
      <c r="J992013" s="23"/>
    </row>
    <row r="992014" customFormat="1" spans="9:10">
      <c r="I992014" s="23"/>
      <c r="J992014" s="23"/>
    </row>
    <row r="992015" customFormat="1" spans="9:10">
      <c r="I992015" s="23"/>
      <c r="J992015" s="23"/>
    </row>
    <row r="992016" customFormat="1" spans="9:10">
      <c r="I992016" s="23"/>
      <c r="J992016" s="23"/>
    </row>
    <row r="992017" customFormat="1" spans="9:10">
      <c r="I992017" s="23"/>
      <c r="J992017" s="23"/>
    </row>
    <row r="992018" customFormat="1" spans="9:10">
      <c r="I992018" s="23"/>
      <c r="J992018" s="23"/>
    </row>
    <row r="992019" customFormat="1" spans="9:10">
      <c r="I992019" s="23"/>
      <c r="J992019" s="23"/>
    </row>
    <row r="992020" customFormat="1" spans="9:10">
      <c r="I992020" s="23"/>
      <c r="J992020" s="23"/>
    </row>
    <row r="992021" customFormat="1" spans="9:10">
      <c r="I992021" s="23"/>
      <c r="J992021" s="23"/>
    </row>
    <row r="992022" customFormat="1" spans="9:10">
      <c r="I992022" s="23"/>
      <c r="J992022" s="23"/>
    </row>
    <row r="992023" customFormat="1" spans="9:10">
      <c r="I992023" s="23"/>
      <c r="J992023" s="23"/>
    </row>
    <row r="992024" customFormat="1" spans="9:10">
      <c r="I992024" s="23"/>
      <c r="J992024" s="23"/>
    </row>
    <row r="992025" customFormat="1" spans="9:10">
      <c r="I992025" s="23"/>
      <c r="J992025" s="23"/>
    </row>
    <row r="992026" customFormat="1" spans="9:10">
      <c r="I992026" s="23"/>
      <c r="J992026" s="23"/>
    </row>
    <row r="992027" customFormat="1" spans="9:10">
      <c r="I992027" s="23"/>
      <c r="J992027" s="23"/>
    </row>
    <row r="992028" customFormat="1" spans="9:10">
      <c r="I992028" s="23"/>
      <c r="J992028" s="23"/>
    </row>
    <row r="992029" customFormat="1" spans="9:10">
      <c r="I992029" s="23"/>
      <c r="J992029" s="23"/>
    </row>
    <row r="992030" customFormat="1" spans="9:10">
      <c r="I992030" s="23"/>
      <c r="J992030" s="23"/>
    </row>
    <row r="992031" customFormat="1" spans="9:10">
      <c r="I992031" s="23"/>
      <c r="J992031" s="23"/>
    </row>
    <row r="992032" customFormat="1" spans="9:10">
      <c r="I992032" s="23"/>
      <c r="J992032" s="23"/>
    </row>
    <row r="992033" customFormat="1" spans="9:10">
      <c r="I992033" s="23"/>
      <c r="J992033" s="23"/>
    </row>
    <row r="992034" customFormat="1" spans="9:10">
      <c r="I992034" s="23"/>
      <c r="J992034" s="23"/>
    </row>
    <row r="992035" customFormat="1" spans="9:10">
      <c r="I992035" s="23"/>
      <c r="J992035" s="23"/>
    </row>
    <row r="992036" customFormat="1" spans="9:10">
      <c r="I992036" s="23"/>
      <c r="J992036" s="23"/>
    </row>
    <row r="992037" customFormat="1" spans="9:10">
      <c r="I992037" s="23"/>
      <c r="J992037" s="23"/>
    </row>
    <row r="992038" customFormat="1" spans="9:10">
      <c r="I992038" s="23"/>
      <c r="J992038" s="23"/>
    </row>
    <row r="992039" customFormat="1" spans="9:10">
      <c r="I992039" s="23"/>
      <c r="J992039" s="23"/>
    </row>
    <row r="992040" customFormat="1" spans="9:10">
      <c r="I992040" s="23"/>
      <c r="J992040" s="23"/>
    </row>
    <row r="992041" customFormat="1" spans="9:10">
      <c r="I992041" s="23"/>
      <c r="J992041" s="23"/>
    </row>
    <row r="992042" customFormat="1" spans="9:10">
      <c r="I992042" s="23"/>
      <c r="J992042" s="23"/>
    </row>
    <row r="992043" customFormat="1" spans="9:10">
      <c r="I992043" s="23"/>
      <c r="J992043" s="23"/>
    </row>
    <row r="992044" customFormat="1" spans="9:10">
      <c r="I992044" s="23"/>
      <c r="J992044" s="23"/>
    </row>
    <row r="992045" customFormat="1" spans="9:10">
      <c r="I992045" s="23"/>
      <c r="J992045" s="23"/>
    </row>
    <row r="992046" customFormat="1" spans="9:10">
      <c r="I992046" s="23"/>
      <c r="J992046" s="23"/>
    </row>
    <row r="992047" customFormat="1" spans="9:10">
      <c r="I992047" s="23"/>
      <c r="J992047" s="23"/>
    </row>
    <row r="992048" customFormat="1" spans="9:10">
      <c r="I992048" s="23"/>
      <c r="J992048" s="23"/>
    </row>
    <row r="992049" customFormat="1" spans="9:10">
      <c r="I992049" s="23"/>
      <c r="J992049" s="23"/>
    </row>
    <row r="992050" customFormat="1" spans="9:10">
      <c r="I992050" s="23"/>
      <c r="J992050" s="23"/>
    </row>
    <row r="992051" customFormat="1" spans="9:10">
      <c r="I992051" s="23"/>
      <c r="J992051" s="23"/>
    </row>
    <row r="992052" customFormat="1" spans="9:10">
      <c r="I992052" s="23"/>
      <c r="J992052" s="23"/>
    </row>
    <row r="992053" customFormat="1" spans="9:10">
      <c r="I992053" s="23"/>
      <c r="J992053" s="23"/>
    </row>
    <row r="992054" customFormat="1" spans="9:10">
      <c r="I992054" s="23"/>
      <c r="J992054" s="23"/>
    </row>
    <row r="992055" customFormat="1" spans="9:10">
      <c r="I992055" s="23"/>
      <c r="J992055" s="23"/>
    </row>
    <row r="992056" customFormat="1" spans="9:10">
      <c r="I992056" s="23"/>
      <c r="J992056" s="23"/>
    </row>
    <row r="992057" customFormat="1" spans="9:10">
      <c r="I992057" s="23"/>
      <c r="J992057" s="23"/>
    </row>
    <row r="992058" customFormat="1" spans="9:10">
      <c r="I992058" s="23"/>
      <c r="J992058" s="23"/>
    </row>
    <row r="992059" customFormat="1" spans="9:10">
      <c r="I992059" s="23"/>
      <c r="J992059" s="23"/>
    </row>
    <row r="992060" customFormat="1" spans="9:10">
      <c r="I992060" s="23"/>
      <c r="J992060" s="23"/>
    </row>
    <row r="992061" customFormat="1" spans="9:10">
      <c r="I992061" s="23"/>
      <c r="J992061" s="23"/>
    </row>
    <row r="992062" customFormat="1" spans="9:10">
      <c r="I992062" s="23"/>
      <c r="J992062" s="23"/>
    </row>
    <row r="992063" customFormat="1" spans="9:10">
      <c r="I992063" s="23"/>
      <c r="J992063" s="23"/>
    </row>
    <row r="992064" customFormat="1" spans="9:10">
      <c r="I992064" s="23"/>
      <c r="J992064" s="23"/>
    </row>
    <row r="992065" customFormat="1" spans="9:10">
      <c r="I992065" s="23"/>
      <c r="J992065" s="23"/>
    </row>
    <row r="992066" customFormat="1" spans="9:10">
      <c r="I992066" s="23"/>
      <c r="J992066" s="23"/>
    </row>
    <row r="992067" customFormat="1" spans="9:10">
      <c r="I992067" s="23"/>
      <c r="J992067" s="23"/>
    </row>
    <row r="992068" customFormat="1" spans="9:10">
      <c r="I992068" s="23"/>
      <c r="J992068" s="23"/>
    </row>
    <row r="992069" customFormat="1" spans="9:10">
      <c r="I992069" s="23"/>
      <c r="J992069" s="23"/>
    </row>
    <row r="992070" customFormat="1" spans="9:10">
      <c r="I992070" s="23"/>
      <c r="J992070" s="23"/>
    </row>
    <row r="992071" customFormat="1" spans="9:10">
      <c r="I992071" s="23"/>
      <c r="J992071" s="23"/>
    </row>
    <row r="992072" customFormat="1" spans="9:10">
      <c r="I992072" s="23"/>
      <c r="J992072" s="23"/>
    </row>
    <row r="992073" customFormat="1" spans="9:10">
      <c r="I992073" s="23"/>
      <c r="J992073" s="23"/>
    </row>
    <row r="992074" customFormat="1" spans="9:10">
      <c r="I992074" s="23"/>
      <c r="J992074" s="23"/>
    </row>
    <row r="992075" customFormat="1" spans="9:10">
      <c r="I992075" s="23"/>
      <c r="J992075" s="23"/>
    </row>
    <row r="992076" customFormat="1" spans="9:10">
      <c r="I992076" s="23"/>
      <c r="J992076" s="23"/>
    </row>
    <row r="992077" customFormat="1" spans="9:10">
      <c r="I992077" s="23"/>
      <c r="J992077" s="23"/>
    </row>
    <row r="992078" customFormat="1" spans="9:10">
      <c r="I992078" s="23"/>
      <c r="J992078" s="23"/>
    </row>
    <row r="992079" customFormat="1" spans="9:10">
      <c r="I992079" s="23"/>
      <c r="J992079" s="23"/>
    </row>
    <row r="992080" customFormat="1" spans="9:10">
      <c r="I992080" s="23"/>
      <c r="J992080" s="23"/>
    </row>
    <row r="992081" customFormat="1" spans="9:10">
      <c r="I992081" s="23"/>
      <c r="J992081" s="23"/>
    </row>
    <row r="992082" customFormat="1" spans="9:10">
      <c r="I992082" s="23"/>
      <c r="J992082" s="23"/>
    </row>
    <row r="992083" customFormat="1" spans="9:10">
      <c r="I992083" s="23"/>
      <c r="J992083" s="23"/>
    </row>
    <row r="992084" customFormat="1" spans="9:10">
      <c r="I992084" s="23"/>
      <c r="J992084" s="23"/>
    </row>
    <row r="992085" customFormat="1" spans="9:10">
      <c r="I992085" s="23"/>
      <c r="J992085" s="23"/>
    </row>
    <row r="992086" customFormat="1" spans="9:10">
      <c r="I992086" s="23"/>
      <c r="J992086" s="23"/>
    </row>
    <row r="992087" customFormat="1" spans="9:10">
      <c r="I992087" s="23"/>
      <c r="J992087" s="23"/>
    </row>
    <row r="992088" customFormat="1" spans="9:10">
      <c r="I992088" s="23"/>
      <c r="J992088" s="23"/>
    </row>
    <row r="992089" customFormat="1" spans="9:10">
      <c r="I992089" s="23"/>
      <c r="J992089" s="23"/>
    </row>
    <row r="992090" customFormat="1" spans="9:10">
      <c r="I992090" s="23"/>
      <c r="J992090" s="23"/>
    </row>
    <row r="992091" customFormat="1" spans="9:10">
      <c r="I992091" s="23"/>
      <c r="J992091" s="23"/>
    </row>
    <row r="992092" customFormat="1" spans="9:10">
      <c r="I992092" s="23"/>
      <c r="J992092" s="23"/>
    </row>
    <row r="992093" customFormat="1" spans="9:10">
      <c r="I992093" s="23"/>
      <c r="J992093" s="23"/>
    </row>
    <row r="992094" customFormat="1" spans="9:10">
      <c r="I992094" s="23"/>
      <c r="J992094" s="23"/>
    </row>
    <row r="992095" customFormat="1" spans="9:10">
      <c r="I992095" s="23"/>
      <c r="J992095" s="23"/>
    </row>
    <row r="992096" customFormat="1" spans="9:10">
      <c r="I992096" s="23"/>
      <c r="J992096" s="23"/>
    </row>
    <row r="992097" customFormat="1" spans="9:10">
      <c r="I992097" s="23"/>
      <c r="J992097" s="23"/>
    </row>
    <row r="992098" customFormat="1" spans="9:10">
      <c r="I992098" s="23"/>
      <c r="J992098" s="23"/>
    </row>
    <row r="992099" customFormat="1" spans="9:10">
      <c r="I992099" s="23"/>
      <c r="J992099" s="23"/>
    </row>
    <row r="992100" customFormat="1" spans="9:10">
      <c r="I992100" s="23"/>
      <c r="J992100" s="23"/>
    </row>
    <row r="992101" customFormat="1" spans="9:10">
      <c r="I992101" s="23"/>
      <c r="J992101" s="23"/>
    </row>
    <row r="992102" customFormat="1" spans="9:10">
      <c r="I992102" s="23"/>
      <c r="J992102" s="23"/>
    </row>
    <row r="992103" customFormat="1" spans="9:10">
      <c r="I992103" s="23"/>
      <c r="J992103" s="23"/>
    </row>
    <row r="992104" customFormat="1" spans="9:10">
      <c r="I992104" s="23"/>
      <c r="J992104" s="23"/>
    </row>
    <row r="992105" customFormat="1" spans="9:10">
      <c r="I992105" s="23"/>
      <c r="J992105" s="23"/>
    </row>
    <row r="992106" customFormat="1" spans="9:10">
      <c r="I992106" s="23"/>
      <c r="J992106" s="23"/>
    </row>
    <row r="992107" customFormat="1" spans="9:10">
      <c r="I992107" s="23"/>
      <c r="J992107" s="23"/>
    </row>
    <row r="992108" customFormat="1" spans="9:10">
      <c r="I992108" s="23"/>
      <c r="J992108" s="23"/>
    </row>
    <row r="992109" customFormat="1" spans="9:10">
      <c r="I992109" s="23"/>
      <c r="J992109" s="23"/>
    </row>
    <row r="992110" customFormat="1" spans="9:10">
      <c r="I992110" s="23"/>
      <c r="J992110" s="23"/>
    </row>
    <row r="992111" customFormat="1" spans="9:10">
      <c r="I992111" s="23"/>
      <c r="J992111" s="23"/>
    </row>
    <row r="992112" customFormat="1" spans="9:10">
      <c r="I992112" s="23"/>
      <c r="J992112" s="23"/>
    </row>
    <row r="992113" customFormat="1" spans="9:10">
      <c r="I992113" s="23"/>
      <c r="J992113" s="23"/>
    </row>
    <row r="992114" customFormat="1" spans="9:10">
      <c r="I992114" s="23"/>
      <c r="J992114" s="23"/>
    </row>
    <row r="992115" customFormat="1" spans="9:10">
      <c r="I992115" s="23"/>
      <c r="J992115" s="23"/>
    </row>
    <row r="992116" customFormat="1" spans="9:10">
      <c r="I992116" s="23"/>
      <c r="J992116" s="23"/>
    </row>
    <row r="992117" customFormat="1" spans="9:10">
      <c r="I992117" s="23"/>
      <c r="J992117" s="23"/>
    </row>
    <row r="992118" customFormat="1" spans="9:10">
      <c r="I992118" s="23"/>
      <c r="J992118" s="23"/>
    </row>
    <row r="992119" customFormat="1" spans="9:10">
      <c r="I992119" s="23"/>
      <c r="J992119" s="23"/>
    </row>
    <row r="992120" customFormat="1" spans="9:10">
      <c r="I992120" s="23"/>
      <c r="J992120" s="23"/>
    </row>
    <row r="992121" customFormat="1" spans="9:10">
      <c r="I992121" s="23"/>
      <c r="J992121" s="23"/>
    </row>
    <row r="992122" customFormat="1" spans="9:10">
      <c r="I992122" s="23"/>
      <c r="J992122" s="23"/>
    </row>
    <row r="992123" customFormat="1" spans="9:10">
      <c r="I992123" s="23"/>
      <c r="J992123" s="23"/>
    </row>
    <row r="992124" customFormat="1" spans="9:10">
      <c r="I992124" s="23"/>
      <c r="J992124" s="23"/>
    </row>
    <row r="992125" customFormat="1" spans="9:10">
      <c r="I992125" s="23"/>
      <c r="J992125" s="23"/>
    </row>
    <row r="992126" customFormat="1" spans="9:10">
      <c r="I992126" s="23"/>
      <c r="J992126" s="23"/>
    </row>
    <row r="992127" customFormat="1" spans="9:10">
      <c r="I992127" s="23"/>
      <c r="J992127" s="23"/>
    </row>
    <row r="992128" customFormat="1" spans="9:10">
      <c r="I992128" s="23"/>
      <c r="J992128" s="23"/>
    </row>
    <row r="992129" customFormat="1" spans="9:10">
      <c r="I992129" s="23"/>
      <c r="J992129" s="23"/>
    </row>
    <row r="992130" customFormat="1" spans="9:10">
      <c r="I992130" s="23"/>
      <c r="J992130" s="23"/>
    </row>
    <row r="992131" customFormat="1" spans="9:10">
      <c r="I992131" s="23"/>
      <c r="J992131" s="23"/>
    </row>
    <row r="992132" customFormat="1" spans="9:10">
      <c r="I992132" s="23"/>
      <c r="J992132" s="23"/>
    </row>
    <row r="992133" customFormat="1" spans="9:10">
      <c r="I992133" s="23"/>
      <c r="J992133" s="23"/>
    </row>
    <row r="992134" customFormat="1" spans="9:10">
      <c r="I992134" s="23"/>
      <c r="J992134" s="23"/>
    </row>
    <row r="992135" customFormat="1" spans="9:10">
      <c r="I992135" s="23"/>
      <c r="J992135" s="23"/>
    </row>
    <row r="992136" customFormat="1" spans="9:10">
      <c r="I992136" s="23"/>
      <c r="J992136" s="23"/>
    </row>
    <row r="992137" customFormat="1" spans="9:10">
      <c r="I992137" s="23"/>
      <c r="J992137" s="23"/>
    </row>
    <row r="992138" customFormat="1" spans="9:10">
      <c r="I992138" s="23"/>
      <c r="J992138" s="23"/>
    </row>
    <row r="992139" customFormat="1" spans="9:10">
      <c r="I992139" s="23"/>
      <c r="J992139" s="23"/>
    </row>
    <row r="992140" customFormat="1" spans="9:10">
      <c r="I992140" s="23"/>
      <c r="J992140" s="23"/>
    </row>
    <row r="992141" customFormat="1" spans="9:10">
      <c r="I992141" s="23"/>
      <c r="J992141" s="23"/>
    </row>
    <row r="992142" customFormat="1" spans="9:10">
      <c r="I992142" s="23"/>
      <c r="J992142" s="23"/>
    </row>
    <row r="992143" customFormat="1" spans="9:10">
      <c r="I992143" s="23"/>
      <c r="J992143" s="23"/>
    </row>
    <row r="992144" customFormat="1" spans="9:10">
      <c r="I992144" s="23"/>
      <c r="J992144" s="23"/>
    </row>
    <row r="992145" customFormat="1" spans="9:10">
      <c r="I992145" s="23"/>
      <c r="J992145" s="23"/>
    </row>
    <row r="992146" customFormat="1" spans="9:10">
      <c r="I992146" s="23"/>
      <c r="J992146" s="23"/>
    </row>
    <row r="992147" customFormat="1" spans="9:10">
      <c r="I992147" s="23"/>
      <c r="J992147" s="23"/>
    </row>
    <row r="992148" customFormat="1" spans="9:10">
      <c r="I992148" s="23"/>
      <c r="J992148" s="23"/>
    </row>
    <row r="992149" customFormat="1" spans="9:10">
      <c r="I992149" s="23"/>
      <c r="J992149" s="23"/>
    </row>
    <row r="992150" customFormat="1" spans="9:10">
      <c r="I992150" s="23"/>
      <c r="J992150" s="23"/>
    </row>
    <row r="992151" customFormat="1" spans="9:10">
      <c r="I992151" s="23"/>
      <c r="J992151" s="23"/>
    </row>
    <row r="992152" customFormat="1" spans="9:10">
      <c r="I992152" s="23"/>
      <c r="J992152" s="23"/>
    </row>
    <row r="992153" customFormat="1" spans="9:10">
      <c r="I992153" s="23"/>
      <c r="J992153" s="23"/>
    </row>
    <row r="992154" customFormat="1" spans="9:10">
      <c r="I992154" s="23"/>
      <c r="J992154" s="23"/>
    </row>
    <row r="992155" customFormat="1" spans="9:10">
      <c r="I992155" s="23"/>
      <c r="J992155" s="23"/>
    </row>
    <row r="992156" customFormat="1" spans="9:10">
      <c r="I992156" s="23"/>
      <c r="J992156" s="23"/>
    </row>
    <row r="992157" customFormat="1" spans="9:10">
      <c r="I992157" s="23"/>
      <c r="J992157" s="23"/>
    </row>
    <row r="992158" customFormat="1" spans="9:10">
      <c r="I992158" s="23"/>
      <c r="J992158" s="23"/>
    </row>
    <row r="992159" customFormat="1" spans="9:10">
      <c r="I992159" s="23"/>
      <c r="J992159" s="23"/>
    </row>
    <row r="992160" customFormat="1" spans="9:10">
      <c r="I992160" s="23"/>
      <c r="J992160" s="23"/>
    </row>
    <row r="992161" customFormat="1" spans="9:10">
      <c r="I992161" s="23"/>
      <c r="J992161" s="23"/>
    </row>
    <row r="992162" customFormat="1" spans="9:10">
      <c r="I992162" s="23"/>
      <c r="J992162" s="23"/>
    </row>
    <row r="992163" customFormat="1" spans="9:10">
      <c r="I992163" s="23"/>
      <c r="J992163" s="23"/>
    </row>
    <row r="992164" customFormat="1" spans="9:10">
      <c r="I992164" s="23"/>
      <c r="J992164" s="23"/>
    </row>
    <row r="992165" customFormat="1" spans="9:10">
      <c r="I992165" s="23"/>
      <c r="J992165" s="23"/>
    </row>
    <row r="992166" customFormat="1" spans="9:10">
      <c r="I992166" s="23"/>
      <c r="J992166" s="23"/>
    </row>
    <row r="992167" customFormat="1" spans="9:10">
      <c r="I992167" s="23"/>
      <c r="J992167" s="23"/>
    </row>
    <row r="992168" customFormat="1" spans="9:10">
      <c r="I992168" s="23"/>
      <c r="J992168" s="23"/>
    </row>
    <row r="992169" customFormat="1" spans="9:10">
      <c r="I992169" s="23"/>
      <c r="J992169" s="23"/>
    </row>
    <row r="992170" customFormat="1" spans="9:10">
      <c r="I992170" s="23"/>
      <c r="J992170" s="23"/>
    </row>
    <row r="992171" customFormat="1" spans="9:10">
      <c r="I992171" s="23"/>
      <c r="J992171" s="23"/>
    </row>
    <row r="992172" customFormat="1" spans="9:10">
      <c r="I992172" s="23"/>
      <c r="J992172" s="23"/>
    </row>
    <row r="992173" customFormat="1" spans="9:10">
      <c r="I992173" s="23"/>
      <c r="J992173" s="23"/>
    </row>
    <row r="992174" customFormat="1" spans="9:10">
      <c r="I992174" s="23"/>
      <c r="J992174" s="23"/>
    </row>
    <row r="992175" customFormat="1" spans="9:10">
      <c r="I992175" s="23"/>
      <c r="J992175" s="23"/>
    </row>
    <row r="992176" customFormat="1" spans="9:10">
      <c r="I992176" s="23"/>
      <c r="J992176" s="23"/>
    </row>
    <row r="992177" customFormat="1" spans="9:10">
      <c r="I992177" s="23"/>
      <c r="J992177" s="23"/>
    </row>
    <row r="992178" customFormat="1" spans="9:10">
      <c r="I992178" s="23"/>
      <c r="J992178" s="23"/>
    </row>
    <row r="992179" customFormat="1" spans="9:10">
      <c r="I992179" s="23"/>
      <c r="J992179" s="23"/>
    </row>
    <row r="992180" customFormat="1" spans="9:10">
      <c r="I992180" s="23"/>
      <c r="J992180" s="23"/>
    </row>
    <row r="992181" customFormat="1" spans="9:10">
      <c r="I992181" s="23"/>
      <c r="J992181" s="23"/>
    </row>
    <row r="992182" customFormat="1" spans="9:10">
      <c r="I992182" s="23"/>
      <c r="J992182" s="23"/>
    </row>
    <row r="992183" customFormat="1" spans="9:10">
      <c r="I992183" s="23"/>
      <c r="J992183" s="23"/>
    </row>
    <row r="992184" customFormat="1" spans="9:10">
      <c r="I992184" s="23"/>
      <c r="J992184" s="23"/>
    </row>
    <row r="992185" customFormat="1" spans="9:10">
      <c r="I992185" s="23"/>
      <c r="J992185" s="23"/>
    </row>
    <row r="992186" customFormat="1" spans="9:10">
      <c r="I992186" s="23"/>
      <c r="J992186" s="23"/>
    </row>
    <row r="992187" customFormat="1" spans="9:10">
      <c r="I992187" s="23"/>
      <c r="J992187" s="23"/>
    </row>
    <row r="992188" customFormat="1" spans="9:10">
      <c r="I992188" s="23"/>
      <c r="J992188" s="23"/>
    </row>
    <row r="992189" customFormat="1" spans="9:10">
      <c r="I992189" s="23"/>
      <c r="J992189" s="23"/>
    </row>
    <row r="992190" customFormat="1" spans="9:10">
      <c r="I992190" s="23"/>
      <c r="J992190" s="23"/>
    </row>
    <row r="992191" customFormat="1" spans="9:10">
      <c r="I992191" s="23"/>
      <c r="J992191" s="23"/>
    </row>
    <row r="992192" customFormat="1" spans="9:10">
      <c r="I992192" s="23"/>
      <c r="J992192" s="23"/>
    </row>
    <row r="992193" customFormat="1" spans="9:10">
      <c r="I992193" s="23"/>
      <c r="J992193" s="23"/>
    </row>
    <row r="992194" customFormat="1" spans="9:10">
      <c r="I992194" s="23"/>
      <c r="J992194" s="23"/>
    </row>
    <row r="992195" customFormat="1" spans="9:10">
      <c r="I992195" s="23"/>
      <c r="J992195" s="23"/>
    </row>
    <row r="992196" customFormat="1" spans="9:10">
      <c r="I992196" s="23"/>
      <c r="J992196" s="23"/>
    </row>
    <row r="992197" customFormat="1" spans="9:10">
      <c r="I992197" s="23"/>
      <c r="J992197" s="23"/>
    </row>
    <row r="992198" customFormat="1" spans="9:10">
      <c r="I992198" s="23"/>
      <c r="J992198" s="23"/>
    </row>
    <row r="992199" customFormat="1" spans="9:10">
      <c r="I992199" s="23"/>
      <c r="J992199" s="23"/>
    </row>
    <row r="992200" customFormat="1" spans="9:10">
      <c r="I992200" s="23"/>
      <c r="J992200" s="23"/>
    </row>
    <row r="992201" customFormat="1" spans="9:10">
      <c r="I992201" s="23"/>
      <c r="J992201" s="23"/>
    </row>
    <row r="992202" customFormat="1" spans="9:10">
      <c r="I992202" s="23"/>
      <c r="J992202" s="23"/>
    </row>
    <row r="992203" customFormat="1" spans="9:10">
      <c r="I992203" s="23"/>
      <c r="J992203" s="23"/>
    </row>
    <row r="992204" customFormat="1" spans="9:10">
      <c r="I992204" s="23"/>
      <c r="J992204" s="23"/>
    </row>
    <row r="992205" customFormat="1" spans="9:10">
      <c r="I992205" s="23"/>
      <c r="J992205" s="23"/>
    </row>
    <row r="992206" customFormat="1" spans="9:10">
      <c r="I992206" s="23"/>
      <c r="J992206" s="23"/>
    </row>
    <row r="992207" customFormat="1" spans="9:10">
      <c r="I992207" s="23"/>
      <c r="J992207" s="23"/>
    </row>
    <row r="992208" customFormat="1" spans="9:10">
      <c r="I992208" s="23"/>
      <c r="J992208" s="23"/>
    </row>
    <row r="992209" customFormat="1" spans="9:10">
      <c r="I992209" s="23"/>
      <c r="J992209" s="23"/>
    </row>
    <row r="992210" customFormat="1" spans="9:10">
      <c r="I992210" s="23"/>
      <c r="J992210" s="23"/>
    </row>
    <row r="992211" customFormat="1" spans="9:10">
      <c r="I992211" s="23"/>
      <c r="J992211" s="23"/>
    </row>
    <row r="992212" customFormat="1" spans="9:10">
      <c r="I992212" s="23"/>
      <c r="J992212" s="23"/>
    </row>
    <row r="992213" customFormat="1" spans="9:10">
      <c r="I992213" s="23"/>
      <c r="J992213" s="23"/>
    </row>
    <row r="992214" customFormat="1" spans="9:10">
      <c r="I992214" s="23"/>
      <c r="J992214" s="23"/>
    </row>
    <row r="992215" customFormat="1" spans="9:10">
      <c r="I992215" s="23"/>
      <c r="J992215" s="23"/>
    </row>
    <row r="992216" customFormat="1" spans="9:10">
      <c r="I992216" s="23"/>
      <c r="J992216" s="23"/>
    </row>
    <row r="992217" customFormat="1" spans="9:10">
      <c r="I992217" s="23"/>
      <c r="J992217" s="23"/>
    </row>
    <row r="992218" customFormat="1" spans="9:10">
      <c r="I992218" s="23"/>
      <c r="J992218" s="23"/>
    </row>
    <row r="992219" customFormat="1" spans="9:10">
      <c r="I992219" s="23"/>
      <c r="J992219" s="23"/>
    </row>
    <row r="992220" customFormat="1" spans="9:10">
      <c r="I992220" s="23"/>
      <c r="J992220" s="23"/>
    </row>
    <row r="992221" customFormat="1" spans="9:10">
      <c r="I992221" s="23"/>
      <c r="J992221" s="23"/>
    </row>
    <row r="992222" customFormat="1" spans="9:10">
      <c r="I992222" s="23"/>
      <c r="J992222" s="23"/>
    </row>
    <row r="992223" customFormat="1" spans="9:10">
      <c r="I992223" s="23"/>
      <c r="J992223" s="23"/>
    </row>
    <row r="992224" customFormat="1" spans="9:10">
      <c r="I992224" s="23"/>
      <c r="J992224" s="23"/>
    </row>
    <row r="992225" customFormat="1" spans="9:10">
      <c r="I992225" s="23"/>
      <c r="J992225" s="23"/>
    </row>
    <row r="992226" customFormat="1" spans="9:10">
      <c r="I992226" s="23"/>
      <c r="J992226" s="23"/>
    </row>
    <row r="992227" customFormat="1" spans="9:10">
      <c r="I992227" s="23"/>
      <c r="J992227" s="23"/>
    </row>
    <row r="992228" customFormat="1" spans="9:10">
      <c r="I992228" s="23"/>
      <c r="J992228" s="23"/>
    </row>
    <row r="992229" customFormat="1" spans="9:10">
      <c r="I992229" s="23"/>
      <c r="J992229" s="23"/>
    </row>
    <row r="992230" customFormat="1" spans="9:10">
      <c r="I992230" s="23"/>
      <c r="J992230" s="23"/>
    </row>
    <row r="992231" customFormat="1" spans="9:10">
      <c r="I992231" s="23"/>
      <c r="J992231" s="23"/>
    </row>
    <row r="992232" customFormat="1" spans="9:10">
      <c r="I992232" s="23"/>
      <c r="J992232" s="23"/>
    </row>
    <row r="992233" customFormat="1" spans="9:10">
      <c r="I992233" s="23"/>
      <c r="J992233" s="23"/>
    </row>
    <row r="992234" customFormat="1" spans="9:10">
      <c r="I992234" s="23"/>
      <c r="J992234" s="23"/>
    </row>
    <row r="992235" customFormat="1" spans="9:10">
      <c r="I992235" s="23"/>
      <c r="J992235" s="23"/>
    </row>
    <row r="992236" customFormat="1" spans="9:10">
      <c r="I992236" s="23"/>
      <c r="J992236" s="23"/>
    </row>
    <row r="992237" customFormat="1" spans="9:10">
      <c r="I992237" s="23"/>
      <c r="J992237" s="23"/>
    </row>
    <row r="992238" customFormat="1" spans="9:10">
      <c r="I992238" s="23"/>
      <c r="J992238" s="23"/>
    </row>
    <row r="992239" customFormat="1" spans="9:10">
      <c r="I992239" s="23"/>
      <c r="J992239" s="23"/>
    </row>
    <row r="992240" customFormat="1" spans="9:10">
      <c r="I992240" s="23"/>
      <c r="J992240" s="23"/>
    </row>
    <row r="992241" customFormat="1" spans="9:10">
      <c r="I992241" s="23"/>
      <c r="J992241" s="23"/>
    </row>
    <row r="992242" customFormat="1" spans="9:10">
      <c r="I992242" s="23"/>
      <c r="J992242" s="23"/>
    </row>
    <row r="992243" customFormat="1" spans="9:10">
      <c r="I992243" s="23"/>
      <c r="J992243" s="23"/>
    </row>
    <row r="992244" customFormat="1" spans="9:10">
      <c r="I992244" s="23"/>
      <c r="J992244" s="23"/>
    </row>
    <row r="992245" customFormat="1" spans="9:10">
      <c r="I992245" s="23"/>
      <c r="J992245" s="23"/>
    </row>
    <row r="992246" customFormat="1" spans="9:10">
      <c r="I992246" s="23"/>
      <c r="J992246" s="23"/>
    </row>
    <row r="992247" customFormat="1" spans="9:10">
      <c r="I992247" s="23"/>
      <c r="J992247" s="23"/>
    </row>
    <row r="992248" customFormat="1" spans="9:10">
      <c r="I992248" s="23"/>
      <c r="J992248" s="23"/>
    </row>
    <row r="992249" customFormat="1" spans="9:10">
      <c r="I992249" s="23"/>
      <c r="J992249" s="23"/>
    </row>
    <row r="992250" customFormat="1" spans="9:10">
      <c r="I992250" s="23"/>
      <c r="J992250" s="23"/>
    </row>
    <row r="992251" customFormat="1" spans="9:10">
      <c r="I992251" s="23"/>
      <c r="J992251" s="23"/>
    </row>
    <row r="992252" customFormat="1" spans="9:10">
      <c r="I992252" s="23"/>
      <c r="J992252" s="23"/>
    </row>
    <row r="992253" customFormat="1" spans="9:10">
      <c r="I992253" s="23"/>
      <c r="J992253" s="23"/>
    </row>
    <row r="992254" customFormat="1" spans="9:10">
      <c r="I992254" s="23"/>
      <c r="J992254" s="23"/>
    </row>
    <row r="992255" customFormat="1" spans="9:10">
      <c r="I992255" s="23"/>
      <c r="J992255" s="23"/>
    </row>
    <row r="992256" customFormat="1" spans="9:10">
      <c r="I992256" s="23"/>
      <c r="J992256" s="23"/>
    </row>
    <row r="992257" customFormat="1" spans="9:10">
      <c r="I992257" s="23"/>
      <c r="J992257" s="23"/>
    </row>
    <row r="992258" customFormat="1" spans="9:10">
      <c r="I992258" s="23"/>
      <c r="J992258" s="23"/>
    </row>
    <row r="992259" customFormat="1" spans="9:10">
      <c r="I992259" s="23"/>
      <c r="J992259" s="23"/>
    </row>
    <row r="992260" customFormat="1" spans="9:10">
      <c r="I992260" s="23"/>
      <c r="J992260" s="23"/>
    </row>
    <row r="992261" customFormat="1" spans="9:10">
      <c r="I992261" s="23"/>
      <c r="J992261" s="23"/>
    </row>
    <row r="992262" customFormat="1" spans="9:10">
      <c r="I992262" s="23"/>
      <c r="J992262" s="23"/>
    </row>
    <row r="992263" customFormat="1" spans="9:10">
      <c r="I992263" s="23"/>
      <c r="J992263" s="23"/>
    </row>
    <row r="992264" customFormat="1" spans="9:10">
      <c r="I992264" s="23"/>
      <c r="J992264" s="23"/>
    </row>
    <row r="992265" customFormat="1" spans="9:10">
      <c r="I992265" s="23"/>
      <c r="J992265" s="23"/>
    </row>
    <row r="992266" customFormat="1" spans="9:10">
      <c r="I992266" s="23"/>
      <c r="J992266" s="23"/>
    </row>
    <row r="992267" customFormat="1" spans="9:10">
      <c r="I992267" s="23"/>
      <c r="J992267" s="23"/>
    </row>
    <row r="992268" customFormat="1" spans="9:10">
      <c r="I992268" s="23"/>
      <c r="J992268" s="23"/>
    </row>
    <row r="992269" customFormat="1" spans="9:10">
      <c r="I992269" s="23"/>
      <c r="J992269" s="23"/>
    </row>
    <row r="992270" customFormat="1" spans="9:10">
      <c r="I992270" s="23"/>
      <c r="J992270" s="23"/>
    </row>
    <row r="992271" customFormat="1" spans="9:10">
      <c r="I992271" s="23"/>
      <c r="J992271" s="23"/>
    </row>
    <row r="992272" customFormat="1" spans="9:10">
      <c r="I992272" s="23"/>
      <c r="J992272" s="23"/>
    </row>
    <row r="992273" customFormat="1" spans="9:10">
      <c r="I992273" s="23"/>
      <c r="J992273" s="23"/>
    </row>
    <row r="992274" customFormat="1" spans="9:10">
      <c r="I992274" s="23"/>
      <c r="J992274" s="23"/>
    </row>
    <row r="992275" customFormat="1" spans="9:10">
      <c r="I992275" s="23"/>
      <c r="J992275" s="23"/>
    </row>
    <row r="992276" customFormat="1" spans="9:10">
      <c r="I992276" s="23"/>
      <c r="J992276" s="23"/>
    </row>
    <row r="992277" customFormat="1" spans="9:10">
      <c r="I992277" s="23"/>
      <c r="J992277" s="23"/>
    </row>
    <row r="992278" customFormat="1" spans="9:10">
      <c r="I992278" s="23"/>
      <c r="J992278" s="23"/>
    </row>
    <row r="992279" customFormat="1" spans="9:10">
      <c r="I992279" s="23"/>
      <c r="J992279" s="23"/>
    </row>
    <row r="992280" customFormat="1" spans="9:10">
      <c r="I992280" s="23"/>
      <c r="J992280" s="23"/>
    </row>
    <row r="992281" customFormat="1" spans="9:10">
      <c r="I992281" s="23"/>
      <c r="J992281" s="23"/>
    </row>
    <row r="992282" customFormat="1" spans="9:10">
      <c r="I992282" s="23"/>
      <c r="J992282" s="23"/>
    </row>
    <row r="992283" customFormat="1" spans="9:10">
      <c r="I992283" s="23"/>
      <c r="J992283" s="23"/>
    </row>
    <row r="992284" customFormat="1" spans="9:10">
      <c r="I992284" s="23"/>
      <c r="J992284" s="23"/>
    </row>
    <row r="992285" customFormat="1" spans="9:10">
      <c r="I992285" s="23"/>
      <c r="J992285" s="23"/>
    </row>
    <row r="992286" customFormat="1" spans="9:10">
      <c r="I992286" s="23"/>
      <c r="J992286" s="23"/>
    </row>
    <row r="992287" customFormat="1" spans="9:10">
      <c r="I992287" s="23"/>
      <c r="J992287" s="23"/>
    </row>
    <row r="992288" customFormat="1" spans="9:10">
      <c r="I992288" s="23"/>
      <c r="J992288" s="23"/>
    </row>
    <row r="992289" customFormat="1" spans="9:10">
      <c r="I992289" s="23"/>
      <c r="J992289" s="23"/>
    </row>
    <row r="992290" customFormat="1" spans="9:10">
      <c r="I992290" s="23"/>
      <c r="J992290" s="23"/>
    </row>
    <row r="992291" customFormat="1" spans="9:10">
      <c r="I992291" s="23"/>
      <c r="J992291" s="23"/>
    </row>
    <row r="992292" customFormat="1" spans="9:10">
      <c r="I992292" s="23"/>
      <c r="J992292" s="23"/>
    </row>
    <row r="992293" customFormat="1" spans="9:10">
      <c r="I992293" s="23"/>
      <c r="J992293" s="23"/>
    </row>
    <row r="992294" customFormat="1" spans="9:10">
      <c r="I992294" s="23"/>
      <c r="J992294" s="23"/>
    </row>
    <row r="992295" customFormat="1" spans="9:10">
      <c r="I992295" s="23"/>
      <c r="J992295" s="23"/>
    </row>
    <row r="992296" customFormat="1" spans="9:10">
      <c r="I992296" s="23"/>
      <c r="J992296" s="23"/>
    </row>
    <row r="992297" customFormat="1" spans="9:10">
      <c r="I992297" s="23"/>
      <c r="J992297" s="23"/>
    </row>
    <row r="992298" customFormat="1" spans="9:10">
      <c r="I992298" s="23"/>
      <c r="J992298" s="23"/>
    </row>
    <row r="992299" customFormat="1" spans="9:10">
      <c r="I992299" s="23"/>
      <c r="J992299" s="23"/>
    </row>
    <row r="992300" customFormat="1" spans="9:10">
      <c r="I992300" s="23"/>
      <c r="J992300" s="23"/>
    </row>
    <row r="992301" customFormat="1" spans="9:10">
      <c r="I992301" s="23"/>
      <c r="J992301" s="23"/>
    </row>
    <row r="992302" customFormat="1" spans="9:10">
      <c r="I992302" s="23"/>
      <c r="J992302" s="23"/>
    </row>
    <row r="992303" customFormat="1" spans="9:10">
      <c r="I992303" s="23"/>
      <c r="J992303" s="23"/>
    </row>
    <row r="992304" customFormat="1" spans="9:10">
      <c r="I992304" s="23"/>
      <c r="J992304" s="23"/>
    </row>
    <row r="992305" customFormat="1" spans="9:10">
      <c r="I992305" s="23"/>
      <c r="J992305" s="23"/>
    </row>
    <row r="992306" customFormat="1" spans="9:10">
      <c r="I992306" s="23"/>
      <c r="J992306" s="23"/>
    </row>
    <row r="992307" customFormat="1" spans="9:10">
      <c r="I992307" s="23"/>
      <c r="J992307" s="23"/>
    </row>
    <row r="992308" customFormat="1" spans="9:10">
      <c r="I992308" s="23"/>
      <c r="J992308" s="23"/>
    </row>
    <row r="992309" customFormat="1" spans="9:10">
      <c r="I992309" s="23"/>
      <c r="J992309" s="23"/>
    </row>
    <row r="992310" customFormat="1" spans="9:10">
      <c r="I992310" s="23"/>
      <c r="J992310" s="23"/>
    </row>
    <row r="992311" customFormat="1" spans="9:10">
      <c r="I992311" s="23"/>
      <c r="J992311" s="23"/>
    </row>
    <row r="992312" customFormat="1" spans="9:10">
      <c r="I992312" s="23"/>
      <c r="J992312" s="23"/>
    </row>
    <row r="992313" customFormat="1" spans="9:10">
      <c r="I992313" s="23"/>
      <c r="J992313" s="23"/>
    </row>
    <row r="992314" customFormat="1" spans="9:10">
      <c r="I992314" s="23"/>
      <c r="J992314" s="23"/>
    </row>
    <row r="992315" customFormat="1" spans="9:10">
      <c r="I992315" s="23"/>
      <c r="J992315" s="23"/>
    </row>
    <row r="992316" customFormat="1" spans="9:10">
      <c r="I992316" s="23"/>
      <c r="J992316" s="23"/>
    </row>
    <row r="992317" customFormat="1" spans="9:10">
      <c r="I992317" s="23"/>
      <c r="J992317" s="23"/>
    </row>
    <row r="992318" customFormat="1" spans="9:10">
      <c r="I992318" s="23"/>
      <c r="J992318" s="23"/>
    </row>
    <row r="992319" customFormat="1" spans="9:10">
      <c r="I992319" s="23"/>
      <c r="J992319" s="23"/>
    </row>
    <row r="992320" customFormat="1" spans="9:10">
      <c r="I992320" s="23"/>
      <c r="J992320" s="23"/>
    </row>
    <row r="992321" customFormat="1" spans="9:10">
      <c r="I992321" s="23"/>
      <c r="J992321" s="23"/>
    </row>
    <row r="992322" customFormat="1" spans="9:10">
      <c r="I992322" s="23"/>
      <c r="J992322" s="23"/>
    </row>
    <row r="992323" customFormat="1" spans="9:10">
      <c r="I992323" s="23"/>
      <c r="J992323" s="23"/>
    </row>
    <row r="992324" customFormat="1" spans="9:10">
      <c r="I992324" s="23"/>
      <c r="J992324" s="23"/>
    </row>
    <row r="992325" customFormat="1" spans="9:10">
      <c r="I992325" s="23"/>
      <c r="J992325" s="23"/>
    </row>
    <row r="992326" customFormat="1" spans="9:10">
      <c r="I992326" s="23"/>
      <c r="J992326" s="23"/>
    </row>
    <row r="992327" customFormat="1" spans="9:10">
      <c r="I992327" s="23"/>
      <c r="J992327" s="23"/>
    </row>
    <row r="992328" customFormat="1" spans="9:10">
      <c r="I992328" s="23"/>
      <c r="J992328" s="23"/>
    </row>
    <row r="992329" customFormat="1" spans="9:10">
      <c r="I992329" s="23"/>
      <c r="J992329" s="23"/>
    </row>
    <row r="992330" customFormat="1" spans="9:10">
      <c r="I992330" s="23"/>
      <c r="J992330" s="23"/>
    </row>
    <row r="992331" customFormat="1" spans="9:10">
      <c r="I992331" s="23"/>
      <c r="J992331" s="23"/>
    </row>
    <row r="992332" customFormat="1" spans="9:10">
      <c r="I992332" s="23"/>
      <c r="J992332" s="23"/>
    </row>
    <row r="992333" customFormat="1" spans="9:10">
      <c r="I992333" s="23"/>
      <c r="J992333" s="23"/>
    </row>
    <row r="992334" customFormat="1" spans="9:10">
      <c r="I992334" s="23"/>
      <c r="J992334" s="23"/>
    </row>
    <row r="992335" customFormat="1" spans="9:10">
      <c r="I992335" s="23"/>
      <c r="J992335" s="23"/>
    </row>
    <row r="992336" customFormat="1" spans="9:10">
      <c r="I992336" s="23"/>
      <c r="J992336" s="23"/>
    </row>
    <row r="992337" customFormat="1" spans="9:10">
      <c r="I992337" s="23"/>
      <c r="J992337" s="23"/>
    </row>
    <row r="992338" customFormat="1" spans="9:10">
      <c r="I992338" s="23"/>
      <c r="J992338" s="23"/>
    </row>
    <row r="992339" customFormat="1" spans="9:10">
      <c r="I992339" s="23"/>
      <c r="J992339" s="23"/>
    </row>
    <row r="992340" customFormat="1" spans="9:10">
      <c r="I992340" s="23"/>
      <c r="J992340" s="23"/>
    </row>
    <row r="992341" customFormat="1" spans="9:10">
      <c r="I992341" s="23"/>
      <c r="J992341" s="23"/>
    </row>
    <row r="992342" customFormat="1" spans="9:10">
      <c r="I992342" s="23"/>
      <c r="J992342" s="23"/>
    </row>
    <row r="992343" customFormat="1" spans="9:10">
      <c r="I992343" s="23"/>
      <c r="J992343" s="23"/>
    </row>
    <row r="992344" customFormat="1" spans="9:10">
      <c r="I992344" s="23"/>
      <c r="J992344" s="23"/>
    </row>
    <row r="992345" customFormat="1" spans="9:10">
      <c r="I992345" s="23"/>
      <c r="J992345" s="23"/>
    </row>
    <row r="992346" customFormat="1" spans="9:10">
      <c r="I992346" s="23"/>
      <c r="J992346" s="23"/>
    </row>
    <row r="992347" customFormat="1" spans="9:10">
      <c r="I992347" s="23"/>
      <c r="J992347" s="23"/>
    </row>
    <row r="992348" customFormat="1" spans="9:10">
      <c r="I992348" s="23"/>
      <c r="J992348" s="23"/>
    </row>
    <row r="992349" customFormat="1" spans="9:10">
      <c r="I992349" s="23"/>
      <c r="J992349" s="23"/>
    </row>
    <row r="992350" customFormat="1" spans="9:10">
      <c r="I992350" s="23"/>
      <c r="J992350" s="23"/>
    </row>
    <row r="992351" customFormat="1" spans="9:10">
      <c r="I992351" s="23"/>
      <c r="J992351" s="23"/>
    </row>
    <row r="992352" customFormat="1" spans="9:10">
      <c r="I992352" s="23"/>
      <c r="J992352" s="23"/>
    </row>
    <row r="992353" customFormat="1" spans="9:10">
      <c r="I992353" s="23"/>
      <c r="J992353" s="23"/>
    </row>
    <row r="992354" customFormat="1" spans="9:10">
      <c r="I992354" s="23"/>
      <c r="J992354" s="23"/>
    </row>
    <row r="992355" customFormat="1" spans="9:10">
      <c r="I992355" s="23"/>
      <c r="J992355" s="23"/>
    </row>
    <row r="992356" customFormat="1" spans="9:10">
      <c r="I992356" s="23"/>
      <c r="J992356" s="23"/>
    </row>
    <row r="992357" customFormat="1" spans="9:10">
      <c r="I992357" s="23"/>
      <c r="J992357" s="23"/>
    </row>
    <row r="992358" customFormat="1" spans="9:10">
      <c r="I992358" s="23"/>
      <c r="J992358" s="23"/>
    </row>
    <row r="992359" customFormat="1" spans="9:10">
      <c r="I992359" s="23"/>
      <c r="J992359" s="23"/>
    </row>
    <row r="992360" customFormat="1" spans="9:10">
      <c r="I992360" s="23"/>
      <c r="J992360" s="23"/>
    </row>
    <row r="992361" customFormat="1" spans="9:10">
      <c r="I992361" s="23"/>
      <c r="J992361" s="23"/>
    </row>
    <row r="992362" customFormat="1" spans="9:10">
      <c r="I992362" s="23"/>
      <c r="J992362" s="23"/>
    </row>
    <row r="992363" customFormat="1" spans="9:10">
      <c r="I992363" s="23"/>
      <c r="J992363" s="23"/>
    </row>
    <row r="992364" customFormat="1" spans="9:10">
      <c r="I992364" s="23"/>
      <c r="J992364" s="23"/>
    </row>
    <row r="992365" customFormat="1" spans="9:10">
      <c r="I992365" s="23"/>
      <c r="J992365" s="23"/>
    </row>
    <row r="992366" customFormat="1" spans="9:10">
      <c r="I992366" s="23"/>
      <c r="J992366" s="23"/>
    </row>
    <row r="992367" customFormat="1" spans="9:10">
      <c r="I992367" s="23"/>
      <c r="J992367" s="23"/>
    </row>
    <row r="992368" customFormat="1" spans="9:10">
      <c r="I992368" s="23"/>
      <c r="J992368" s="23"/>
    </row>
    <row r="992369" customFormat="1" spans="9:10">
      <c r="I992369" s="23"/>
      <c r="J992369" s="23"/>
    </row>
    <row r="992370" customFormat="1" spans="9:10">
      <c r="I992370" s="23"/>
      <c r="J992370" s="23"/>
    </row>
    <row r="992371" customFormat="1" spans="9:10">
      <c r="I992371" s="23"/>
      <c r="J992371" s="23"/>
    </row>
    <row r="992372" customFormat="1" spans="9:10">
      <c r="I992372" s="23"/>
      <c r="J992372" s="23"/>
    </row>
    <row r="992373" customFormat="1" spans="9:10">
      <c r="I992373" s="23"/>
      <c r="J992373" s="23"/>
    </row>
    <row r="992374" customFormat="1" spans="9:10">
      <c r="I992374" s="23"/>
      <c r="J992374" s="23"/>
    </row>
    <row r="992375" customFormat="1" spans="9:10">
      <c r="I992375" s="23"/>
      <c r="J992375" s="23"/>
    </row>
    <row r="992376" customFormat="1" spans="9:10">
      <c r="I992376" s="23"/>
      <c r="J992376" s="23"/>
    </row>
    <row r="992377" customFormat="1" spans="9:10">
      <c r="I992377" s="23"/>
      <c r="J992377" s="23"/>
    </row>
    <row r="992378" customFormat="1" spans="9:10">
      <c r="I992378" s="23"/>
      <c r="J992378" s="23"/>
    </row>
    <row r="992379" customFormat="1" spans="9:10">
      <c r="I992379" s="23"/>
      <c r="J992379" s="23"/>
    </row>
    <row r="992380" customFormat="1" spans="9:10">
      <c r="I992380" s="23"/>
      <c r="J992380" s="23"/>
    </row>
    <row r="992381" customFormat="1" spans="9:10">
      <c r="I992381" s="23"/>
      <c r="J992381" s="23"/>
    </row>
    <row r="992382" customFormat="1" spans="9:10">
      <c r="I992382" s="23"/>
      <c r="J992382" s="23"/>
    </row>
    <row r="992383" customFormat="1" spans="9:10">
      <c r="I992383" s="23"/>
      <c r="J992383" s="23"/>
    </row>
    <row r="992384" customFormat="1" spans="9:10">
      <c r="I992384" s="23"/>
      <c r="J992384" s="23"/>
    </row>
    <row r="992385" customFormat="1" spans="9:10">
      <c r="I992385" s="23"/>
      <c r="J992385" s="23"/>
    </row>
    <row r="992386" customFormat="1" spans="9:10">
      <c r="I992386" s="23"/>
      <c r="J992386" s="23"/>
    </row>
    <row r="992387" customFormat="1" spans="9:10">
      <c r="I992387" s="23"/>
      <c r="J992387" s="23"/>
    </row>
    <row r="992388" customFormat="1" spans="9:10">
      <c r="I992388" s="23"/>
      <c r="J992388" s="23"/>
    </row>
    <row r="992389" customFormat="1" spans="9:10">
      <c r="I992389" s="23"/>
      <c r="J992389" s="23"/>
    </row>
    <row r="992390" customFormat="1" spans="9:10">
      <c r="I992390" s="23"/>
      <c r="J992390" s="23"/>
    </row>
    <row r="992391" customFormat="1" spans="9:10">
      <c r="I992391" s="23"/>
      <c r="J992391" s="23"/>
    </row>
    <row r="992392" customFormat="1" spans="9:10">
      <c r="I992392" s="23"/>
      <c r="J992392" s="23"/>
    </row>
    <row r="992393" customFormat="1" spans="9:10">
      <c r="I992393" s="23"/>
      <c r="J992393" s="23"/>
    </row>
    <row r="992394" customFormat="1" spans="9:10">
      <c r="I992394" s="23"/>
      <c r="J992394" s="23"/>
    </row>
    <row r="992395" customFormat="1" spans="9:10">
      <c r="I992395" s="23"/>
      <c r="J992395" s="23"/>
    </row>
    <row r="992396" customFormat="1" spans="9:10">
      <c r="I992396" s="23"/>
      <c r="J992396" s="23"/>
    </row>
    <row r="992397" customFormat="1" spans="9:10">
      <c r="I992397" s="23"/>
      <c r="J992397" s="23"/>
    </row>
    <row r="992398" customFormat="1" spans="9:10">
      <c r="I992398" s="23"/>
      <c r="J992398" s="23"/>
    </row>
    <row r="992399" customFormat="1" spans="9:10">
      <c r="I992399" s="23"/>
      <c r="J992399" s="23"/>
    </row>
    <row r="992400" customFormat="1" spans="9:10">
      <c r="I992400" s="23"/>
      <c r="J992400" s="23"/>
    </row>
    <row r="992401" customFormat="1" spans="9:10">
      <c r="I992401" s="23"/>
      <c r="J992401" s="23"/>
    </row>
    <row r="992402" customFormat="1" spans="9:10">
      <c r="I992402" s="23"/>
      <c r="J992402" s="23"/>
    </row>
    <row r="992403" customFormat="1" spans="9:10">
      <c r="I992403" s="23"/>
      <c r="J992403" s="23"/>
    </row>
    <row r="992404" customFormat="1" spans="9:10">
      <c r="I992404" s="23"/>
      <c r="J992404" s="23"/>
    </row>
    <row r="992405" customFormat="1" spans="9:10">
      <c r="I992405" s="23"/>
      <c r="J992405" s="23"/>
    </row>
    <row r="992406" customFormat="1" spans="9:10">
      <c r="I992406" s="23"/>
      <c r="J992406" s="23"/>
    </row>
    <row r="992407" customFormat="1" spans="9:10">
      <c r="I992407" s="23"/>
      <c r="J992407" s="23"/>
    </row>
    <row r="992408" customFormat="1" spans="9:10">
      <c r="I992408" s="23"/>
      <c r="J992408" s="23"/>
    </row>
    <row r="992409" customFormat="1" spans="9:10">
      <c r="I992409" s="23"/>
      <c r="J992409" s="23"/>
    </row>
    <row r="992410" customFormat="1" spans="9:10">
      <c r="I992410" s="23"/>
      <c r="J992410" s="23"/>
    </row>
    <row r="992411" customFormat="1" spans="9:10">
      <c r="I992411" s="23"/>
      <c r="J992411" s="23"/>
    </row>
    <row r="992412" customFormat="1" spans="9:10">
      <c r="I992412" s="23"/>
      <c r="J992412" s="23"/>
    </row>
    <row r="992413" customFormat="1" spans="9:10">
      <c r="I992413" s="23"/>
      <c r="J992413" s="23"/>
    </row>
    <row r="992414" customFormat="1" spans="9:10">
      <c r="I992414" s="23"/>
      <c r="J992414" s="23"/>
    </row>
    <row r="992415" customFormat="1" spans="9:10">
      <c r="I992415" s="23"/>
      <c r="J992415" s="23"/>
    </row>
    <row r="992416" customFormat="1" spans="9:10">
      <c r="I992416" s="23"/>
      <c r="J992416" s="23"/>
    </row>
    <row r="992417" customFormat="1" spans="9:10">
      <c r="I992417" s="23"/>
      <c r="J992417" s="23"/>
    </row>
    <row r="992418" customFormat="1" spans="9:10">
      <c r="I992418" s="23"/>
      <c r="J992418" s="23"/>
    </row>
    <row r="992419" customFormat="1" spans="9:10">
      <c r="I992419" s="23"/>
      <c r="J992419" s="23"/>
    </row>
    <row r="992420" customFormat="1" spans="9:10">
      <c r="I992420" s="23"/>
      <c r="J992420" s="23"/>
    </row>
    <row r="992421" customFormat="1" spans="9:10">
      <c r="I992421" s="23"/>
      <c r="J992421" s="23"/>
    </row>
    <row r="992422" customFormat="1" spans="9:10">
      <c r="I992422" s="23"/>
      <c r="J992422" s="23"/>
    </row>
    <row r="992423" customFormat="1" spans="9:10">
      <c r="I992423" s="23"/>
      <c r="J992423" s="23"/>
    </row>
    <row r="992424" customFormat="1" spans="9:10">
      <c r="I992424" s="23"/>
      <c r="J992424" s="23"/>
    </row>
    <row r="992425" customFormat="1" spans="9:10">
      <c r="I992425" s="23"/>
      <c r="J992425" s="23"/>
    </row>
    <row r="992426" customFormat="1" spans="9:10">
      <c r="I992426" s="23"/>
      <c r="J992426" s="23"/>
    </row>
    <row r="992427" customFormat="1" spans="9:10">
      <c r="I992427" s="23"/>
      <c r="J992427" s="23"/>
    </row>
    <row r="992428" customFormat="1" spans="9:10">
      <c r="I992428" s="23"/>
      <c r="J992428" s="23"/>
    </row>
    <row r="992429" customFormat="1" spans="9:10">
      <c r="I992429" s="23"/>
      <c r="J992429" s="23"/>
    </row>
    <row r="992430" customFormat="1" spans="9:10">
      <c r="I992430" s="23"/>
      <c r="J992430" s="23"/>
    </row>
    <row r="992431" customFormat="1" spans="9:10">
      <c r="I992431" s="23"/>
      <c r="J992431" s="23"/>
    </row>
    <row r="992432" customFormat="1" spans="9:10">
      <c r="I992432" s="23"/>
      <c r="J992432" s="23"/>
    </row>
    <row r="992433" customFormat="1" spans="9:10">
      <c r="I992433" s="23"/>
      <c r="J992433" s="23"/>
    </row>
    <row r="992434" customFormat="1" spans="9:10">
      <c r="I992434" s="23"/>
      <c r="J992434" s="23"/>
    </row>
    <row r="992435" customFormat="1" spans="9:10">
      <c r="I992435" s="23"/>
      <c r="J992435" s="23"/>
    </row>
    <row r="992436" customFormat="1" spans="9:10">
      <c r="I992436" s="23"/>
      <c r="J992436" s="23"/>
    </row>
    <row r="992437" customFormat="1" spans="9:10">
      <c r="I992437" s="23"/>
      <c r="J992437" s="23"/>
    </row>
    <row r="992438" customFormat="1" spans="9:10">
      <c r="I992438" s="23"/>
      <c r="J992438" s="23"/>
    </row>
    <row r="992439" customFormat="1" spans="9:10">
      <c r="I992439" s="23"/>
      <c r="J992439" s="23"/>
    </row>
    <row r="992440" customFormat="1" spans="9:10">
      <c r="I992440" s="23"/>
      <c r="J992440" s="23"/>
    </row>
    <row r="992441" customFormat="1" spans="9:10">
      <c r="I992441" s="23"/>
      <c r="J992441" s="23"/>
    </row>
    <row r="992442" customFormat="1" spans="9:10">
      <c r="I992442" s="23"/>
      <c r="J992442" s="23"/>
    </row>
    <row r="992443" customFormat="1" spans="9:10">
      <c r="I992443" s="23"/>
      <c r="J992443" s="23"/>
    </row>
    <row r="992444" customFormat="1" spans="9:10">
      <c r="I992444" s="23"/>
      <c r="J992444" s="23"/>
    </row>
    <row r="992445" customFormat="1" spans="9:10">
      <c r="I992445" s="23"/>
      <c r="J992445" s="23"/>
    </row>
    <row r="992446" customFormat="1" spans="9:10">
      <c r="I992446" s="23"/>
      <c r="J992446" s="23"/>
    </row>
    <row r="992447" customFormat="1" spans="9:10">
      <c r="I992447" s="23"/>
      <c r="J992447" s="23"/>
    </row>
    <row r="992448" customFormat="1" spans="9:10">
      <c r="I992448" s="23"/>
      <c r="J992448" s="23"/>
    </row>
    <row r="992449" customFormat="1" spans="9:10">
      <c r="I992449" s="23"/>
      <c r="J992449" s="23"/>
    </row>
    <row r="992450" customFormat="1" spans="9:10">
      <c r="I992450" s="23"/>
      <c r="J992450" s="23"/>
    </row>
    <row r="992451" customFormat="1" spans="9:10">
      <c r="I992451" s="23"/>
      <c r="J992451" s="23"/>
    </row>
    <row r="992452" customFormat="1" spans="9:10">
      <c r="I992452" s="23"/>
      <c r="J992452" s="23"/>
    </row>
    <row r="992453" customFormat="1" spans="9:10">
      <c r="I992453" s="23"/>
      <c r="J992453" s="23"/>
    </row>
    <row r="992454" customFormat="1" spans="9:10">
      <c r="I992454" s="23"/>
      <c r="J992454" s="23"/>
    </row>
    <row r="992455" customFormat="1" spans="9:10">
      <c r="I992455" s="23"/>
      <c r="J992455" s="23"/>
    </row>
    <row r="992456" customFormat="1" spans="9:10">
      <c r="I992456" s="23"/>
      <c r="J992456" s="23"/>
    </row>
    <row r="992457" customFormat="1" spans="9:10">
      <c r="I992457" s="23"/>
      <c r="J992457" s="23"/>
    </row>
    <row r="992458" customFormat="1" spans="9:10">
      <c r="I992458" s="23"/>
      <c r="J992458" s="23"/>
    </row>
    <row r="992459" customFormat="1" spans="9:10">
      <c r="I992459" s="23"/>
      <c r="J992459" s="23"/>
    </row>
    <row r="992460" customFormat="1" spans="9:10">
      <c r="I992460" s="23"/>
      <c r="J992460" s="23"/>
    </row>
    <row r="992461" customFormat="1" spans="9:10">
      <c r="I992461" s="23"/>
      <c r="J992461" s="23"/>
    </row>
    <row r="992462" customFormat="1" spans="9:10">
      <c r="I992462" s="23"/>
      <c r="J992462" s="23"/>
    </row>
    <row r="992463" customFormat="1" spans="9:10">
      <c r="I992463" s="23"/>
      <c r="J992463" s="23"/>
    </row>
    <row r="992464" customFormat="1" spans="9:10">
      <c r="I992464" s="23"/>
      <c r="J992464" s="23"/>
    </row>
    <row r="992465" customFormat="1" spans="9:10">
      <c r="I992465" s="23"/>
      <c r="J992465" s="23"/>
    </row>
    <row r="992466" customFormat="1" spans="9:10">
      <c r="I992466" s="23"/>
      <c r="J992466" s="23"/>
    </row>
    <row r="992467" customFormat="1" spans="9:10">
      <c r="I992467" s="23"/>
      <c r="J992467" s="23"/>
    </row>
    <row r="992468" customFormat="1" spans="9:10">
      <c r="I992468" s="23"/>
      <c r="J992468" s="23"/>
    </row>
    <row r="992469" customFormat="1" spans="9:10">
      <c r="I992469" s="23"/>
      <c r="J992469" s="23"/>
    </row>
    <row r="992470" customFormat="1" spans="9:10">
      <c r="I992470" s="23"/>
      <c r="J992470" s="23"/>
    </row>
    <row r="992471" customFormat="1" spans="9:10">
      <c r="I992471" s="23"/>
      <c r="J992471" s="23"/>
    </row>
    <row r="992472" customFormat="1" spans="9:10">
      <c r="I992472" s="23"/>
      <c r="J992472" s="23"/>
    </row>
    <row r="992473" customFormat="1" spans="9:10">
      <c r="I992473" s="23"/>
      <c r="J992473" s="23"/>
    </row>
    <row r="992474" customFormat="1" spans="9:10">
      <c r="I992474" s="23"/>
      <c r="J992474" s="23"/>
    </row>
    <row r="992475" customFormat="1" spans="9:10">
      <c r="I992475" s="23"/>
      <c r="J992475" s="23"/>
    </row>
    <row r="992476" customFormat="1" spans="9:10">
      <c r="I992476" s="23"/>
      <c r="J992476" s="23"/>
    </row>
    <row r="992477" customFormat="1" spans="9:10">
      <c r="I992477" s="23"/>
      <c r="J992477" s="23"/>
    </row>
    <row r="992478" customFormat="1" spans="9:10">
      <c r="I992478" s="23"/>
      <c r="J992478" s="23"/>
    </row>
    <row r="992479" customFormat="1" spans="9:10">
      <c r="I992479" s="23"/>
      <c r="J992479" s="23"/>
    </row>
    <row r="992480" customFormat="1" spans="9:10">
      <c r="I992480" s="23"/>
      <c r="J992480" s="23"/>
    </row>
    <row r="992481" customFormat="1" spans="9:10">
      <c r="I992481" s="23"/>
      <c r="J992481" s="23"/>
    </row>
    <row r="992482" customFormat="1" spans="9:10">
      <c r="I992482" s="23"/>
      <c r="J992482" s="23"/>
    </row>
    <row r="992483" customFormat="1" spans="9:10">
      <c r="I992483" s="23"/>
      <c r="J992483" s="23"/>
    </row>
    <row r="992484" customFormat="1" spans="9:10">
      <c r="I992484" s="23"/>
      <c r="J992484" s="23"/>
    </row>
    <row r="992485" customFormat="1" spans="9:10">
      <c r="I992485" s="23"/>
      <c r="J992485" s="23"/>
    </row>
    <row r="992486" customFormat="1" spans="9:10">
      <c r="I992486" s="23"/>
      <c r="J992486" s="23"/>
    </row>
    <row r="992487" customFormat="1" spans="9:10">
      <c r="I992487" s="23"/>
      <c r="J992487" s="23"/>
    </row>
    <row r="992488" customFormat="1" spans="9:10">
      <c r="I992488" s="23"/>
      <c r="J992488" s="23"/>
    </row>
    <row r="992489" customFormat="1" spans="9:10">
      <c r="I992489" s="23"/>
      <c r="J992489" s="23"/>
    </row>
    <row r="992490" customFormat="1" spans="9:10">
      <c r="I992490" s="23"/>
      <c r="J992490" s="23"/>
    </row>
    <row r="992491" customFormat="1" spans="9:10">
      <c r="I992491" s="23"/>
      <c r="J992491" s="23"/>
    </row>
    <row r="992492" customFormat="1" spans="9:10">
      <c r="I992492" s="23"/>
      <c r="J992492" s="23"/>
    </row>
    <row r="992493" customFormat="1" spans="9:10">
      <c r="I992493" s="23"/>
      <c r="J992493" s="23"/>
    </row>
    <row r="992494" customFormat="1" spans="9:10">
      <c r="I992494" s="23"/>
      <c r="J992494" s="23"/>
    </row>
    <row r="992495" customFormat="1" spans="9:10">
      <c r="I992495" s="23"/>
      <c r="J992495" s="23"/>
    </row>
    <row r="992496" customFormat="1" spans="9:10">
      <c r="I992496" s="23"/>
      <c r="J992496" s="23"/>
    </row>
    <row r="992497" customFormat="1" spans="9:10">
      <c r="I992497" s="23"/>
      <c r="J992497" s="23"/>
    </row>
    <row r="992498" customFormat="1" spans="9:10">
      <c r="I992498" s="23"/>
      <c r="J992498" s="23"/>
    </row>
    <row r="992499" customFormat="1" spans="9:10">
      <c r="I992499" s="23"/>
      <c r="J992499" s="23"/>
    </row>
    <row r="992500" customFormat="1" spans="9:10">
      <c r="I992500" s="23"/>
      <c r="J992500" s="23"/>
    </row>
    <row r="992501" customFormat="1" spans="9:10">
      <c r="I992501" s="23"/>
      <c r="J992501" s="23"/>
    </row>
    <row r="992502" customFormat="1" spans="9:10">
      <c r="I992502" s="23"/>
      <c r="J992502" s="23"/>
    </row>
    <row r="992503" customFormat="1" spans="9:10">
      <c r="I992503" s="23"/>
      <c r="J992503" s="23"/>
    </row>
    <row r="992504" customFormat="1" spans="9:10">
      <c r="I992504" s="23"/>
      <c r="J992504" s="23"/>
    </row>
    <row r="992505" customFormat="1" spans="9:10">
      <c r="I992505" s="23"/>
      <c r="J992505" s="23"/>
    </row>
    <row r="992506" customFormat="1" spans="9:10">
      <c r="I992506" s="23"/>
      <c r="J992506" s="23"/>
    </row>
    <row r="992507" customFormat="1" spans="9:10">
      <c r="I992507" s="23"/>
      <c r="J992507" s="23"/>
    </row>
    <row r="992508" customFormat="1" spans="9:10">
      <c r="I992508" s="23"/>
      <c r="J992508" s="23"/>
    </row>
    <row r="992509" customFormat="1" spans="9:10">
      <c r="I992509" s="23"/>
      <c r="J992509" s="23"/>
    </row>
    <row r="992510" customFormat="1" spans="9:10">
      <c r="I992510" s="23"/>
      <c r="J992510" s="23"/>
    </row>
    <row r="992511" customFormat="1" spans="9:10">
      <c r="I992511" s="23"/>
      <c r="J992511" s="23"/>
    </row>
    <row r="992512" customFormat="1" spans="9:10">
      <c r="I992512" s="23"/>
      <c r="J992512" s="23"/>
    </row>
    <row r="992513" customFormat="1" spans="9:10">
      <c r="I992513" s="23"/>
      <c r="J992513" s="23"/>
    </row>
    <row r="992514" customFormat="1" spans="9:10">
      <c r="I992514" s="23"/>
      <c r="J992514" s="23"/>
    </row>
    <row r="992515" customFormat="1" spans="9:10">
      <c r="I992515" s="23"/>
      <c r="J992515" s="23"/>
    </row>
    <row r="992516" customFormat="1" spans="9:10">
      <c r="I992516" s="23"/>
      <c r="J992516" s="23"/>
    </row>
    <row r="992517" customFormat="1" spans="9:10">
      <c r="I992517" s="23"/>
      <c r="J992517" s="23"/>
    </row>
    <row r="992518" customFormat="1" spans="9:10">
      <c r="I992518" s="23"/>
      <c r="J992518" s="23"/>
    </row>
    <row r="992519" customFormat="1" spans="9:10">
      <c r="I992519" s="23"/>
      <c r="J992519" s="23"/>
    </row>
    <row r="992520" customFormat="1" spans="9:10">
      <c r="I992520" s="23"/>
      <c r="J992520" s="23"/>
    </row>
    <row r="992521" customFormat="1" spans="9:10">
      <c r="I992521" s="23"/>
      <c r="J992521" s="23"/>
    </row>
    <row r="992522" customFormat="1" spans="9:10">
      <c r="I992522" s="23"/>
      <c r="J992522" s="23"/>
    </row>
    <row r="992523" customFormat="1" spans="9:10">
      <c r="I992523" s="23"/>
      <c r="J992523" s="23"/>
    </row>
    <row r="992524" customFormat="1" spans="9:10">
      <c r="I992524" s="23"/>
      <c r="J992524" s="23"/>
    </row>
    <row r="992525" customFormat="1" spans="9:10">
      <c r="I992525" s="23"/>
      <c r="J992525" s="23"/>
    </row>
    <row r="992526" customFormat="1" spans="9:10">
      <c r="I992526" s="23"/>
      <c r="J992526" s="23"/>
    </row>
    <row r="992527" customFormat="1" spans="9:10">
      <c r="I992527" s="23"/>
      <c r="J992527" s="23"/>
    </row>
    <row r="992528" customFormat="1" spans="9:10">
      <c r="I992528" s="23"/>
      <c r="J992528" s="23"/>
    </row>
    <row r="992529" customFormat="1" spans="9:10">
      <c r="I992529" s="23"/>
      <c r="J992529" s="23"/>
    </row>
    <row r="992530" customFormat="1" spans="9:10">
      <c r="I992530" s="23"/>
      <c r="J992530" s="23"/>
    </row>
    <row r="992531" customFormat="1" spans="9:10">
      <c r="I992531" s="23"/>
      <c r="J992531" s="23"/>
    </row>
    <row r="992532" customFormat="1" spans="9:10">
      <c r="I992532" s="23"/>
      <c r="J992532" s="23"/>
    </row>
    <row r="992533" customFormat="1" spans="9:10">
      <c r="I992533" s="23"/>
      <c r="J992533" s="23"/>
    </row>
    <row r="992534" customFormat="1" spans="9:10">
      <c r="I992534" s="23"/>
      <c r="J992534" s="23"/>
    </row>
    <row r="992535" customFormat="1" spans="9:10">
      <c r="I992535" s="23"/>
      <c r="J992535" s="23"/>
    </row>
    <row r="992536" customFormat="1" spans="9:10">
      <c r="I992536" s="23"/>
      <c r="J992536" s="23"/>
    </row>
    <row r="992537" customFormat="1" spans="9:10">
      <c r="I992537" s="23"/>
      <c r="J992537" s="23"/>
    </row>
    <row r="992538" customFormat="1" spans="9:10">
      <c r="I992538" s="23"/>
      <c r="J992538" s="23"/>
    </row>
    <row r="992539" customFormat="1" spans="9:10">
      <c r="I992539" s="23"/>
      <c r="J992539" s="23"/>
    </row>
    <row r="992540" customFormat="1" spans="9:10">
      <c r="I992540" s="23"/>
      <c r="J992540" s="23"/>
    </row>
    <row r="992541" customFormat="1" spans="9:10">
      <c r="I992541" s="23"/>
      <c r="J992541" s="23"/>
    </row>
    <row r="992542" customFormat="1" spans="9:10">
      <c r="I992542" s="23"/>
      <c r="J992542" s="23"/>
    </row>
    <row r="992543" customFormat="1" spans="9:10">
      <c r="I992543" s="23"/>
      <c r="J992543" s="23"/>
    </row>
    <row r="992544" customFormat="1" spans="9:10">
      <c r="I992544" s="23"/>
      <c r="J992544" s="23"/>
    </row>
    <row r="992545" customFormat="1" spans="9:10">
      <c r="I992545" s="23"/>
      <c r="J992545" s="23"/>
    </row>
    <row r="992546" customFormat="1" spans="9:10">
      <c r="I992546" s="23"/>
      <c r="J992546" s="23"/>
    </row>
    <row r="992547" customFormat="1" spans="9:10">
      <c r="I992547" s="23"/>
      <c r="J992547" s="23"/>
    </row>
    <row r="992548" customFormat="1" spans="9:10">
      <c r="I992548" s="23"/>
      <c r="J992548" s="23"/>
    </row>
    <row r="992549" customFormat="1" spans="9:10">
      <c r="I992549" s="23"/>
      <c r="J992549" s="23"/>
    </row>
    <row r="992550" customFormat="1" spans="9:10">
      <c r="I992550" s="23"/>
      <c r="J992550" s="23"/>
    </row>
    <row r="992551" customFormat="1" spans="9:10">
      <c r="I992551" s="23"/>
      <c r="J992551" s="23"/>
    </row>
    <row r="992552" customFormat="1" spans="9:10">
      <c r="I992552" s="23"/>
      <c r="J992552" s="23"/>
    </row>
    <row r="992553" customFormat="1" spans="9:10">
      <c r="I992553" s="23"/>
      <c r="J992553" s="23"/>
    </row>
    <row r="992554" customFormat="1" spans="9:10">
      <c r="I992554" s="23"/>
      <c r="J992554" s="23"/>
    </row>
    <row r="992555" customFormat="1" spans="9:10">
      <c r="I992555" s="23"/>
      <c r="J992555" s="23"/>
    </row>
    <row r="992556" customFormat="1" spans="9:10">
      <c r="I992556" s="23"/>
      <c r="J992556" s="23"/>
    </row>
    <row r="992557" customFormat="1" spans="9:10">
      <c r="I992557" s="23"/>
      <c r="J992557" s="23"/>
    </row>
    <row r="992558" customFormat="1" spans="9:10">
      <c r="I992558" s="23"/>
      <c r="J992558" s="23"/>
    </row>
    <row r="992559" customFormat="1" spans="9:10">
      <c r="I992559" s="23"/>
      <c r="J992559" s="23"/>
    </row>
    <row r="992560" customFormat="1" spans="9:10">
      <c r="I992560" s="23"/>
      <c r="J992560" s="23"/>
    </row>
    <row r="992561" customFormat="1" spans="9:10">
      <c r="I992561" s="23"/>
      <c r="J992561" s="23"/>
    </row>
    <row r="992562" customFormat="1" spans="9:10">
      <c r="I992562" s="23"/>
      <c r="J992562" s="23"/>
    </row>
    <row r="992563" customFormat="1" spans="9:10">
      <c r="I992563" s="23"/>
      <c r="J992563" s="23"/>
    </row>
    <row r="992564" customFormat="1" spans="9:10">
      <c r="I992564" s="23"/>
      <c r="J992564" s="23"/>
    </row>
    <row r="992565" customFormat="1" spans="9:10">
      <c r="I992565" s="23"/>
      <c r="J992565" s="23"/>
    </row>
    <row r="992566" customFormat="1" spans="9:10">
      <c r="I992566" s="23"/>
      <c r="J992566" s="23"/>
    </row>
    <row r="992567" customFormat="1" spans="9:10">
      <c r="I992567" s="23"/>
      <c r="J992567" s="23"/>
    </row>
    <row r="992568" customFormat="1" spans="9:10">
      <c r="I992568" s="23"/>
      <c r="J992568" s="23"/>
    </row>
    <row r="992569" customFormat="1" spans="9:10">
      <c r="I992569" s="23"/>
      <c r="J992569" s="23"/>
    </row>
    <row r="992570" customFormat="1" spans="9:10">
      <c r="I992570" s="23"/>
      <c r="J992570" s="23"/>
    </row>
    <row r="992571" customFormat="1" spans="9:10">
      <c r="I992571" s="23"/>
      <c r="J992571" s="23"/>
    </row>
    <row r="992572" customFormat="1" spans="9:10">
      <c r="I992572" s="23"/>
      <c r="J992572" s="23"/>
    </row>
    <row r="992573" customFormat="1" spans="9:10">
      <c r="I992573" s="23"/>
      <c r="J992573" s="23"/>
    </row>
    <row r="992574" customFormat="1" spans="9:10">
      <c r="I992574" s="23"/>
      <c r="J992574" s="23"/>
    </row>
    <row r="992575" customFormat="1" spans="9:10">
      <c r="I992575" s="23"/>
      <c r="J992575" s="23"/>
    </row>
    <row r="992576" customFormat="1" spans="9:10">
      <c r="I992576" s="23"/>
      <c r="J992576" s="23"/>
    </row>
    <row r="992577" customFormat="1" spans="9:10">
      <c r="I992577" s="23"/>
      <c r="J992577" s="23"/>
    </row>
    <row r="992578" customFormat="1" spans="9:10">
      <c r="I992578" s="23"/>
      <c r="J992578" s="23"/>
    </row>
    <row r="992579" customFormat="1" spans="9:10">
      <c r="I992579" s="23"/>
      <c r="J992579" s="23"/>
    </row>
    <row r="992580" customFormat="1" spans="9:10">
      <c r="I992580" s="23"/>
      <c r="J992580" s="23"/>
    </row>
    <row r="992581" customFormat="1" spans="9:10">
      <c r="I992581" s="23"/>
      <c r="J992581" s="23"/>
    </row>
    <row r="992582" customFormat="1" spans="9:10">
      <c r="I992582" s="23"/>
      <c r="J992582" s="23"/>
    </row>
    <row r="992583" customFormat="1" spans="9:10">
      <c r="I992583" s="23"/>
      <c r="J992583" s="23"/>
    </row>
    <row r="992584" customFormat="1" spans="9:10">
      <c r="I992584" s="23"/>
      <c r="J992584" s="23"/>
    </row>
    <row r="992585" customFormat="1" spans="9:10">
      <c r="I992585" s="23"/>
      <c r="J992585" s="23"/>
    </row>
    <row r="992586" customFormat="1" spans="9:10">
      <c r="I992586" s="23"/>
      <c r="J992586" s="23"/>
    </row>
    <row r="992587" customFormat="1" spans="9:10">
      <c r="I992587" s="23"/>
      <c r="J992587" s="23"/>
    </row>
    <row r="992588" customFormat="1" spans="9:10">
      <c r="I992588" s="23"/>
      <c r="J992588" s="23"/>
    </row>
    <row r="992589" customFormat="1" spans="9:10">
      <c r="I992589" s="23"/>
      <c r="J992589" s="23"/>
    </row>
    <row r="992590" customFormat="1" spans="9:10">
      <c r="I992590" s="23"/>
      <c r="J992590" s="23"/>
    </row>
    <row r="992591" customFormat="1" spans="9:10">
      <c r="I992591" s="23"/>
      <c r="J992591" s="23"/>
    </row>
    <row r="992592" customFormat="1" spans="9:10">
      <c r="I992592" s="23"/>
      <c r="J992592" s="23"/>
    </row>
    <row r="992593" customFormat="1" spans="9:10">
      <c r="I992593" s="23"/>
      <c r="J992593" s="23"/>
    </row>
    <row r="992594" customFormat="1" spans="9:10">
      <c r="I992594" s="23"/>
      <c r="J992594" s="23"/>
    </row>
    <row r="992595" customFormat="1" spans="9:10">
      <c r="I992595" s="23"/>
      <c r="J992595" s="23"/>
    </row>
    <row r="992596" customFormat="1" spans="9:10">
      <c r="I992596" s="23"/>
      <c r="J992596" s="23"/>
    </row>
    <row r="992597" customFormat="1" spans="9:10">
      <c r="I992597" s="23"/>
      <c r="J992597" s="23"/>
    </row>
    <row r="992598" customFormat="1" spans="9:10">
      <c r="I992598" s="23"/>
      <c r="J992598" s="23"/>
    </row>
    <row r="992599" customFormat="1" spans="9:10">
      <c r="I992599" s="23"/>
      <c r="J992599" s="23"/>
    </row>
    <row r="992600" customFormat="1" spans="9:10">
      <c r="I992600" s="23"/>
      <c r="J992600" s="23"/>
    </row>
    <row r="992601" customFormat="1" spans="9:10">
      <c r="I992601" s="23"/>
      <c r="J992601" s="23"/>
    </row>
    <row r="992602" customFormat="1" spans="9:10">
      <c r="I992602" s="23"/>
      <c r="J992602" s="23"/>
    </row>
    <row r="992603" customFormat="1" spans="9:10">
      <c r="I992603" s="23"/>
      <c r="J992603" s="23"/>
    </row>
    <row r="992604" customFormat="1" spans="9:10">
      <c r="I992604" s="23"/>
      <c r="J992604" s="23"/>
    </row>
    <row r="992605" customFormat="1" spans="9:10">
      <c r="I992605" s="23"/>
      <c r="J992605" s="23"/>
    </row>
    <row r="992606" customFormat="1" spans="9:10">
      <c r="I992606" s="23"/>
      <c r="J992606" s="23"/>
    </row>
    <row r="992607" customFormat="1" spans="9:10">
      <c r="I992607" s="23"/>
      <c r="J992607" s="23"/>
    </row>
    <row r="992608" customFormat="1" spans="9:10">
      <c r="I992608" s="23"/>
      <c r="J992608" s="23"/>
    </row>
    <row r="992609" customFormat="1" spans="9:10">
      <c r="I992609" s="23"/>
      <c r="J992609" s="23"/>
    </row>
    <row r="992610" customFormat="1" spans="9:10">
      <c r="I992610" s="23"/>
      <c r="J992610" s="23"/>
    </row>
    <row r="992611" customFormat="1" spans="9:10">
      <c r="I992611" s="23"/>
      <c r="J992611" s="23"/>
    </row>
    <row r="992612" customFormat="1" spans="9:10">
      <c r="I992612" s="23"/>
      <c r="J992612" s="23"/>
    </row>
    <row r="992613" customFormat="1" spans="9:10">
      <c r="I992613" s="23"/>
      <c r="J992613" s="23"/>
    </row>
    <row r="992614" customFormat="1" spans="9:10">
      <c r="I992614" s="23"/>
      <c r="J992614" s="23"/>
    </row>
    <row r="992615" customFormat="1" spans="9:10">
      <c r="I992615" s="23"/>
      <c r="J992615" s="23"/>
    </row>
    <row r="992616" customFormat="1" spans="9:10">
      <c r="I992616" s="23"/>
      <c r="J992616" s="23"/>
    </row>
    <row r="992617" customFormat="1" spans="9:10">
      <c r="I992617" s="23"/>
      <c r="J992617" s="23"/>
    </row>
    <row r="992618" customFormat="1" spans="9:10">
      <c r="I992618" s="23"/>
      <c r="J992618" s="23"/>
    </row>
    <row r="992619" customFormat="1" spans="9:10">
      <c r="I992619" s="23"/>
      <c r="J992619" s="23"/>
    </row>
    <row r="992620" customFormat="1" spans="9:10">
      <c r="I992620" s="23"/>
      <c r="J992620" s="23"/>
    </row>
    <row r="992621" customFormat="1" spans="9:10">
      <c r="I992621" s="23"/>
      <c r="J992621" s="23"/>
    </row>
    <row r="992622" customFormat="1" spans="9:10">
      <c r="I992622" s="23"/>
      <c r="J992622" s="23"/>
    </row>
    <row r="992623" customFormat="1" spans="9:10">
      <c r="I992623" s="23"/>
      <c r="J992623" s="23"/>
    </row>
    <row r="992624" customFormat="1" spans="9:10">
      <c r="I992624" s="23"/>
      <c r="J992624" s="23"/>
    </row>
    <row r="992625" customFormat="1" spans="9:10">
      <c r="I992625" s="23"/>
      <c r="J992625" s="23"/>
    </row>
    <row r="992626" customFormat="1" spans="9:10">
      <c r="I992626" s="23"/>
      <c r="J992626" s="23"/>
    </row>
    <row r="992627" customFormat="1" spans="9:10">
      <c r="I992627" s="23"/>
      <c r="J992627" s="23"/>
    </row>
    <row r="992628" customFormat="1" spans="9:10">
      <c r="I992628" s="23"/>
      <c r="J992628" s="23"/>
    </row>
    <row r="992629" customFormat="1" spans="9:10">
      <c r="I992629" s="23"/>
      <c r="J992629" s="23"/>
    </row>
    <row r="992630" customFormat="1" spans="9:10">
      <c r="I992630" s="23"/>
      <c r="J992630" s="23"/>
    </row>
    <row r="992631" customFormat="1" spans="9:10">
      <c r="I992631" s="23"/>
      <c r="J992631" s="23"/>
    </row>
    <row r="992632" customFormat="1" spans="9:10">
      <c r="I992632" s="23"/>
      <c r="J992632" s="23"/>
    </row>
    <row r="992633" customFormat="1" spans="9:10">
      <c r="I992633" s="23"/>
      <c r="J992633" s="23"/>
    </row>
    <row r="992634" customFormat="1" spans="9:10">
      <c r="I992634" s="23"/>
      <c r="J992634" s="23"/>
    </row>
    <row r="992635" customFormat="1" spans="9:10">
      <c r="I992635" s="23"/>
      <c r="J992635" s="23"/>
    </row>
    <row r="992636" customFormat="1" spans="9:10">
      <c r="I992636" s="23"/>
      <c r="J992636" s="23"/>
    </row>
    <row r="992637" customFormat="1" spans="9:10">
      <c r="I992637" s="23"/>
      <c r="J992637" s="23"/>
    </row>
    <row r="992638" customFormat="1" spans="9:10">
      <c r="I992638" s="23"/>
      <c r="J992638" s="23"/>
    </row>
    <row r="992639" customFormat="1" spans="9:10">
      <c r="I992639" s="23"/>
      <c r="J992639" s="23"/>
    </row>
    <row r="992640" customFormat="1" spans="9:10">
      <c r="I992640" s="23"/>
      <c r="J992640" s="23"/>
    </row>
    <row r="992641" customFormat="1" spans="9:10">
      <c r="I992641" s="23"/>
      <c r="J992641" s="23"/>
    </row>
    <row r="992642" customFormat="1" spans="9:10">
      <c r="I992642" s="23"/>
      <c r="J992642" s="23"/>
    </row>
    <row r="992643" customFormat="1" spans="9:10">
      <c r="I992643" s="23"/>
      <c r="J992643" s="23"/>
    </row>
    <row r="992644" customFormat="1" spans="9:10">
      <c r="I992644" s="23"/>
      <c r="J992644" s="23"/>
    </row>
    <row r="992645" customFormat="1" spans="9:10">
      <c r="I992645" s="23"/>
      <c r="J992645" s="23"/>
    </row>
    <row r="992646" customFormat="1" spans="9:10">
      <c r="I992646" s="23"/>
      <c r="J992646" s="23"/>
    </row>
    <row r="992647" customFormat="1" spans="9:10">
      <c r="I992647" s="23"/>
      <c r="J992647" s="23"/>
    </row>
    <row r="992648" customFormat="1" spans="9:10">
      <c r="I992648" s="23"/>
      <c r="J992648" s="23"/>
    </row>
    <row r="992649" customFormat="1" spans="9:10">
      <c r="I992649" s="23"/>
      <c r="J992649" s="23"/>
    </row>
    <row r="992650" customFormat="1" spans="9:10">
      <c r="I992650" s="23"/>
      <c r="J992650" s="23"/>
    </row>
    <row r="992651" customFormat="1" spans="9:10">
      <c r="I992651" s="23"/>
      <c r="J992651" s="23"/>
    </row>
    <row r="992652" customFormat="1" spans="9:10">
      <c r="I992652" s="23"/>
      <c r="J992652" s="23"/>
    </row>
    <row r="992653" customFormat="1" spans="9:10">
      <c r="I992653" s="23"/>
      <c r="J992653" s="23"/>
    </row>
    <row r="992654" customFormat="1" spans="9:10">
      <c r="I992654" s="23"/>
      <c r="J992654" s="23"/>
    </row>
    <row r="992655" customFormat="1" spans="9:10">
      <c r="I992655" s="23"/>
      <c r="J992655" s="23"/>
    </row>
    <row r="992656" customFormat="1" spans="9:10">
      <c r="I992656" s="23"/>
      <c r="J992656" s="23"/>
    </row>
    <row r="992657" customFormat="1" spans="9:10">
      <c r="I992657" s="23"/>
      <c r="J992657" s="23"/>
    </row>
    <row r="992658" customFormat="1" spans="9:10">
      <c r="I992658" s="23"/>
      <c r="J992658" s="23"/>
    </row>
    <row r="992659" customFormat="1" spans="9:10">
      <c r="I992659" s="23"/>
      <c r="J992659" s="23"/>
    </row>
    <row r="992660" customFormat="1" spans="9:10">
      <c r="I992660" s="23"/>
      <c r="J992660" s="23"/>
    </row>
    <row r="992661" customFormat="1" spans="9:10">
      <c r="I992661" s="23"/>
      <c r="J992661" s="23"/>
    </row>
    <row r="992662" customFormat="1" spans="9:10">
      <c r="I992662" s="23"/>
      <c r="J992662" s="23"/>
    </row>
    <row r="992663" customFormat="1" spans="9:10">
      <c r="I992663" s="23"/>
      <c r="J992663" s="23"/>
    </row>
    <row r="992664" customFormat="1" spans="9:10">
      <c r="I992664" s="23"/>
      <c r="J992664" s="23"/>
    </row>
    <row r="992665" customFormat="1" spans="9:10">
      <c r="I992665" s="23"/>
      <c r="J992665" s="23"/>
    </row>
    <row r="992666" customFormat="1" spans="9:10">
      <c r="I992666" s="23"/>
      <c r="J992666" s="23"/>
    </row>
    <row r="992667" customFormat="1" spans="9:10">
      <c r="I992667" s="23"/>
      <c r="J992667" s="23"/>
    </row>
    <row r="992668" customFormat="1" spans="9:10">
      <c r="I992668" s="23"/>
      <c r="J992668" s="23"/>
    </row>
    <row r="992669" customFormat="1" spans="9:10">
      <c r="I992669" s="23"/>
      <c r="J992669" s="23"/>
    </row>
    <row r="992670" customFormat="1" spans="9:10">
      <c r="I992670" s="23"/>
      <c r="J992670" s="23"/>
    </row>
    <row r="992671" customFormat="1" spans="9:10">
      <c r="I992671" s="23"/>
      <c r="J992671" s="23"/>
    </row>
    <row r="992672" customFormat="1" spans="9:10">
      <c r="I992672" s="23"/>
      <c r="J992672" s="23"/>
    </row>
    <row r="992673" customFormat="1" spans="9:10">
      <c r="I992673" s="23"/>
      <c r="J992673" s="23"/>
    </row>
    <row r="992674" customFormat="1" spans="9:10">
      <c r="I992674" s="23"/>
      <c r="J992674" s="23"/>
    </row>
    <row r="992675" customFormat="1" spans="9:10">
      <c r="I992675" s="23"/>
      <c r="J992675" s="23"/>
    </row>
    <row r="992676" customFormat="1" spans="9:10">
      <c r="I992676" s="23"/>
      <c r="J992676" s="23"/>
    </row>
    <row r="992677" customFormat="1" spans="9:10">
      <c r="I992677" s="23"/>
      <c r="J992677" s="23"/>
    </row>
    <row r="992678" customFormat="1" spans="9:10">
      <c r="I992678" s="23"/>
      <c r="J992678" s="23"/>
    </row>
    <row r="992679" customFormat="1" spans="9:10">
      <c r="I992679" s="23"/>
      <c r="J992679" s="23"/>
    </row>
    <row r="992680" customFormat="1" spans="9:10">
      <c r="I992680" s="23"/>
      <c r="J992680" s="23"/>
    </row>
    <row r="992681" customFormat="1" spans="9:10">
      <c r="I992681" s="23"/>
      <c r="J992681" s="23"/>
    </row>
    <row r="992682" customFormat="1" spans="9:10">
      <c r="I992682" s="23"/>
      <c r="J992682" s="23"/>
    </row>
    <row r="992683" customFormat="1" spans="9:10">
      <c r="I992683" s="23"/>
      <c r="J992683" s="23"/>
    </row>
    <row r="992684" customFormat="1" spans="9:10">
      <c r="I992684" s="23"/>
      <c r="J992684" s="23"/>
    </row>
    <row r="992685" customFormat="1" spans="9:10">
      <c r="I992685" s="23"/>
      <c r="J992685" s="23"/>
    </row>
    <row r="992686" customFormat="1" spans="9:10">
      <c r="I992686" s="23"/>
      <c r="J992686" s="23"/>
    </row>
    <row r="992687" customFormat="1" spans="9:10">
      <c r="I992687" s="23"/>
      <c r="J992687" s="23"/>
    </row>
    <row r="992688" customFormat="1" spans="9:10">
      <c r="I992688" s="23"/>
      <c r="J992688" s="23"/>
    </row>
    <row r="992689" customFormat="1" spans="9:10">
      <c r="I992689" s="23"/>
      <c r="J992689" s="23"/>
    </row>
    <row r="992690" customFormat="1" spans="9:10">
      <c r="I992690" s="23"/>
      <c r="J992690" s="23"/>
    </row>
    <row r="992691" customFormat="1" spans="9:10">
      <c r="I992691" s="23"/>
      <c r="J992691" s="23"/>
    </row>
    <row r="992692" customFormat="1" spans="9:10">
      <c r="I992692" s="23"/>
      <c r="J992692" s="23"/>
    </row>
    <row r="992693" customFormat="1" spans="9:10">
      <c r="I992693" s="23"/>
      <c r="J992693" s="23"/>
    </row>
    <row r="992694" customFormat="1" spans="9:10">
      <c r="I992694" s="23"/>
      <c r="J992694" s="23"/>
    </row>
    <row r="992695" customFormat="1" spans="9:10">
      <c r="I992695" s="23"/>
      <c r="J992695" s="23"/>
    </row>
    <row r="992696" customFormat="1" spans="9:10">
      <c r="I992696" s="23"/>
      <c r="J992696" s="23"/>
    </row>
    <row r="992697" customFormat="1" spans="9:10">
      <c r="I992697" s="23"/>
      <c r="J992697" s="23"/>
    </row>
    <row r="992698" customFormat="1" spans="9:10">
      <c r="I992698" s="23"/>
      <c r="J992698" s="23"/>
    </row>
    <row r="992699" customFormat="1" spans="9:10">
      <c r="I992699" s="23"/>
      <c r="J992699" s="23"/>
    </row>
    <row r="992700" customFormat="1" spans="9:10">
      <c r="I992700" s="23"/>
      <c r="J992700" s="23"/>
    </row>
    <row r="992701" customFormat="1" spans="9:10">
      <c r="I992701" s="23"/>
      <c r="J992701" s="23"/>
    </row>
    <row r="992702" customFormat="1" spans="9:10">
      <c r="I992702" s="23"/>
      <c r="J992702" s="23"/>
    </row>
    <row r="992703" customFormat="1" spans="9:10">
      <c r="I992703" s="23"/>
      <c r="J992703" s="23"/>
    </row>
    <row r="992704" customFormat="1" spans="9:10">
      <c r="I992704" s="23"/>
      <c r="J992704" s="23"/>
    </row>
    <row r="992705" customFormat="1" spans="9:10">
      <c r="I992705" s="23"/>
      <c r="J992705" s="23"/>
    </row>
    <row r="992706" customFormat="1" spans="9:10">
      <c r="I992706" s="23"/>
      <c r="J992706" s="23"/>
    </row>
    <row r="992707" customFormat="1" spans="9:10">
      <c r="I992707" s="23"/>
      <c r="J992707" s="23"/>
    </row>
    <row r="992708" customFormat="1" spans="9:10">
      <c r="I992708" s="23"/>
      <c r="J992708" s="23"/>
    </row>
    <row r="992709" customFormat="1" spans="9:10">
      <c r="I992709" s="23"/>
      <c r="J992709" s="23"/>
    </row>
    <row r="992710" customFormat="1" spans="9:10">
      <c r="I992710" s="23"/>
      <c r="J992710" s="23"/>
    </row>
    <row r="992711" customFormat="1" spans="9:10">
      <c r="I992711" s="23"/>
      <c r="J992711" s="23"/>
    </row>
    <row r="992712" customFormat="1" spans="9:10">
      <c r="I992712" s="23"/>
      <c r="J992712" s="23"/>
    </row>
    <row r="992713" customFormat="1" spans="9:10">
      <c r="I992713" s="23"/>
      <c r="J992713" s="23"/>
    </row>
    <row r="992714" customFormat="1" spans="9:10">
      <c r="I992714" s="23"/>
      <c r="J992714" s="23"/>
    </row>
    <row r="992715" customFormat="1" spans="9:10">
      <c r="I992715" s="23"/>
      <c r="J992715" s="23"/>
    </row>
    <row r="992716" customFormat="1" spans="9:10">
      <c r="I992716" s="23"/>
      <c r="J992716" s="23"/>
    </row>
    <row r="992717" customFormat="1" spans="9:10">
      <c r="I992717" s="23"/>
      <c r="J992717" s="23"/>
    </row>
    <row r="992718" customFormat="1" spans="9:10">
      <c r="I992718" s="23"/>
      <c r="J992718" s="23"/>
    </row>
    <row r="992719" customFormat="1" spans="9:10">
      <c r="I992719" s="23"/>
      <c r="J992719" s="23"/>
    </row>
    <row r="992720" customFormat="1" spans="9:10">
      <c r="I992720" s="23"/>
      <c r="J992720" s="23"/>
    </row>
    <row r="992721" customFormat="1" spans="9:10">
      <c r="I992721" s="23"/>
      <c r="J992721" s="23"/>
    </row>
    <row r="992722" customFormat="1" spans="9:10">
      <c r="I992722" s="23"/>
      <c r="J992722" s="23"/>
    </row>
    <row r="992723" customFormat="1" spans="9:10">
      <c r="I992723" s="23"/>
      <c r="J992723" s="23"/>
    </row>
    <row r="992724" customFormat="1" spans="9:10">
      <c r="I992724" s="23"/>
      <c r="J992724" s="23"/>
    </row>
    <row r="992725" customFormat="1" spans="9:10">
      <c r="I992725" s="23"/>
      <c r="J992725" s="23"/>
    </row>
    <row r="992726" customFormat="1" spans="9:10">
      <c r="I992726" s="23"/>
      <c r="J992726" s="23"/>
    </row>
    <row r="992727" customFormat="1" spans="9:10">
      <c r="I992727" s="23"/>
      <c r="J992727" s="23"/>
    </row>
    <row r="992728" customFormat="1" spans="9:10">
      <c r="I992728" s="23"/>
      <c r="J992728" s="23"/>
    </row>
    <row r="992729" customFormat="1" spans="9:10">
      <c r="I992729" s="23"/>
      <c r="J992729" s="23"/>
    </row>
    <row r="992730" customFormat="1" spans="9:10">
      <c r="I992730" s="23"/>
      <c r="J992730" s="23"/>
    </row>
    <row r="992731" customFormat="1" spans="9:10">
      <c r="I992731" s="23"/>
      <c r="J992731" s="23"/>
    </row>
    <row r="992732" customFormat="1" spans="9:10">
      <c r="I992732" s="23"/>
      <c r="J992732" s="23"/>
    </row>
    <row r="992733" customFormat="1" spans="9:10">
      <c r="I992733" s="23"/>
      <c r="J992733" s="23"/>
    </row>
    <row r="992734" customFormat="1" spans="9:10">
      <c r="I992734" s="23"/>
      <c r="J992734" s="23"/>
    </row>
    <row r="992735" customFormat="1" spans="9:10">
      <c r="I992735" s="23"/>
      <c r="J992735" s="23"/>
    </row>
    <row r="992736" customFormat="1" spans="9:10">
      <c r="I992736" s="23"/>
      <c r="J992736" s="23"/>
    </row>
    <row r="992737" customFormat="1" spans="9:10">
      <c r="I992737" s="23"/>
      <c r="J992737" s="23"/>
    </row>
    <row r="992738" customFormat="1" spans="9:10">
      <c r="I992738" s="23"/>
      <c r="J992738" s="23"/>
    </row>
    <row r="992739" customFormat="1" spans="9:10">
      <c r="I992739" s="23"/>
      <c r="J992739" s="23"/>
    </row>
    <row r="992740" customFormat="1" spans="9:10">
      <c r="I992740" s="23"/>
      <c r="J992740" s="23"/>
    </row>
    <row r="992741" customFormat="1" spans="9:10">
      <c r="I992741" s="23"/>
      <c r="J992741" s="23"/>
    </row>
    <row r="992742" customFormat="1" spans="9:10">
      <c r="I992742" s="23"/>
      <c r="J992742" s="23"/>
    </row>
    <row r="992743" customFormat="1" spans="9:10">
      <c r="I992743" s="23"/>
      <c r="J992743" s="23"/>
    </row>
    <row r="992744" customFormat="1" spans="9:10">
      <c r="I992744" s="23"/>
      <c r="J992744" s="23"/>
    </row>
    <row r="992745" customFormat="1" spans="9:10">
      <c r="I992745" s="23"/>
      <c r="J992745" s="23"/>
    </row>
    <row r="992746" customFormat="1" spans="9:10">
      <c r="I992746" s="23"/>
      <c r="J992746" s="23"/>
    </row>
    <row r="992747" customFormat="1" spans="9:10">
      <c r="I992747" s="23"/>
      <c r="J992747" s="23"/>
    </row>
    <row r="992748" customFormat="1" spans="9:10">
      <c r="I992748" s="23"/>
      <c r="J992748" s="23"/>
    </row>
    <row r="992749" customFormat="1" spans="9:10">
      <c r="I992749" s="23"/>
      <c r="J992749" s="23"/>
    </row>
    <row r="992750" customFormat="1" spans="9:10">
      <c r="I992750" s="23"/>
      <c r="J992750" s="23"/>
    </row>
    <row r="992751" customFormat="1" spans="9:10">
      <c r="I992751" s="23"/>
      <c r="J992751" s="23"/>
    </row>
    <row r="992752" customFormat="1" spans="9:10">
      <c r="I992752" s="23"/>
      <c r="J992752" s="23"/>
    </row>
    <row r="992753" customFormat="1" spans="9:10">
      <c r="I992753" s="23"/>
      <c r="J992753" s="23"/>
    </row>
    <row r="992754" customFormat="1" spans="9:10">
      <c r="I992754" s="23"/>
      <c r="J992754" s="23"/>
    </row>
    <row r="992755" customFormat="1" spans="9:10">
      <c r="I992755" s="23"/>
      <c r="J992755" s="23"/>
    </row>
    <row r="992756" customFormat="1" spans="9:10">
      <c r="I992756" s="23"/>
      <c r="J992756" s="23"/>
    </row>
    <row r="992757" customFormat="1" spans="9:10">
      <c r="I992757" s="23"/>
      <c r="J992757" s="23"/>
    </row>
    <row r="992758" customFormat="1" spans="9:10">
      <c r="I992758" s="23"/>
      <c r="J992758" s="23"/>
    </row>
    <row r="992759" customFormat="1" spans="9:10">
      <c r="I992759" s="23"/>
      <c r="J992759" s="23"/>
    </row>
    <row r="992760" customFormat="1" spans="9:10">
      <c r="I992760" s="23"/>
      <c r="J992760" s="23"/>
    </row>
    <row r="992761" customFormat="1" spans="9:10">
      <c r="I992761" s="23"/>
      <c r="J992761" s="23"/>
    </row>
    <row r="992762" customFormat="1" spans="9:10">
      <c r="I992762" s="23"/>
      <c r="J992762" s="23"/>
    </row>
    <row r="992763" customFormat="1" spans="9:10">
      <c r="I992763" s="23"/>
      <c r="J992763" s="23"/>
    </row>
    <row r="992764" customFormat="1" spans="9:10">
      <c r="I992764" s="23"/>
      <c r="J992764" s="23"/>
    </row>
    <row r="992765" customFormat="1" spans="9:10">
      <c r="I992765" s="23"/>
      <c r="J992765" s="23"/>
    </row>
    <row r="992766" customFormat="1" spans="9:10">
      <c r="I992766" s="23"/>
      <c r="J992766" s="23"/>
    </row>
    <row r="992767" customFormat="1" spans="9:10">
      <c r="I992767" s="23"/>
      <c r="J992767" s="23"/>
    </row>
    <row r="992768" customFormat="1" spans="9:10">
      <c r="I992768" s="23"/>
      <c r="J992768" s="23"/>
    </row>
    <row r="992769" customFormat="1" spans="9:10">
      <c r="I992769" s="23"/>
      <c r="J992769" s="23"/>
    </row>
    <row r="992770" customFormat="1" spans="9:10">
      <c r="I992770" s="23"/>
      <c r="J992770" s="23"/>
    </row>
    <row r="992771" customFormat="1" spans="9:10">
      <c r="I992771" s="23"/>
      <c r="J992771" s="23"/>
    </row>
    <row r="992772" customFormat="1" spans="9:10">
      <c r="I992772" s="23"/>
      <c r="J992772" s="23"/>
    </row>
    <row r="992773" customFormat="1" spans="9:10">
      <c r="I992773" s="23"/>
      <c r="J992773" s="23"/>
    </row>
    <row r="992774" customFormat="1" spans="9:10">
      <c r="I992774" s="23"/>
      <c r="J992774" s="23"/>
    </row>
    <row r="992775" customFormat="1" spans="9:10">
      <c r="I992775" s="23"/>
      <c r="J992775" s="23"/>
    </row>
    <row r="992776" customFormat="1" spans="9:10">
      <c r="I992776" s="23"/>
      <c r="J992776" s="23"/>
    </row>
    <row r="992777" customFormat="1" spans="9:10">
      <c r="I992777" s="23"/>
      <c r="J992777" s="23"/>
    </row>
    <row r="992778" customFormat="1" spans="9:10">
      <c r="I992778" s="23"/>
      <c r="J992778" s="23"/>
    </row>
    <row r="992779" customFormat="1" spans="9:10">
      <c r="I992779" s="23"/>
      <c r="J992779" s="23"/>
    </row>
    <row r="992780" customFormat="1" spans="9:10">
      <c r="I992780" s="23"/>
      <c r="J992780" s="23"/>
    </row>
    <row r="992781" customFormat="1" spans="9:10">
      <c r="I992781" s="23"/>
      <c r="J992781" s="23"/>
    </row>
    <row r="992782" customFormat="1" spans="9:10">
      <c r="I992782" s="23"/>
      <c r="J992782" s="23"/>
    </row>
    <row r="992783" customFormat="1" spans="9:10">
      <c r="I992783" s="23"/>
      <c r="J992783" s="23"/>
    </row>
    <row r="992784" customFormat="1" spans="9:10">
      <c r="I992784" s="23"/>
      <c r="J992784" s="23"/>
    </row>
    <row r="992785" customFormat="1" spans="9:10">
      <c r="I992785" s="23"/>
      <c r="J992785" s="23"/>
    </row>
    <row r="992786" customFormat="1" spans="9:10">
      <c r="I992786" s="23"/>
      <c r="J992786" s="23"/>
    </row>
    <row r="992787" customFormat="1" spans="9:10">
      <c r="I992787" s="23"/>
      <c r="J992787" s="23"/>
    </row>
    <row r="992788" customFormat="1" spans="9:10">
      <c r="I992788" s="23"/>
      <c r="J992788" s="23"/>
    </row>
    <row r="992789" customFormat="1" spans="9:10">
      <c r="I992789" s="23"/>
      <c r="J992789" s="23"/>
    </row>
    <row r="992790" customFormat="1" spans="9:10">
      <c r="I992790" s="23"/>
      <c r="J992790" s="23"/>
    </row>
    <row r="992791" customFormat="1" spans="9:10">
      <c r="I992791" s="23"/>
      <c r="J992791" s="23"/>
    </row>
    <row r="992792" customFormat="1" spans="9:10">
      <c r="I992792" s="23"/>
      <c r="J992792" s="23"/>
    </row>
    <row r="992793" customFormat="1" spans="9:10">
      <c r="I992793" s="23"/>
      <c r="J992793" s="23"/>
    </row>
    <row r="992794" customFormat="1" spans="9:10">
      <c r="I992794" s="23"/>
      <c r="J992794" s="23"/>
    </row>
    <row r="992795" customFormat="1" spans="9:10">
      <c r="I992795" s="23"/>
      <c r="J992795" s="23"/>
    </row>
    <row r="992796" customFormat="1" spans="9:10">
      <c r="I992796" s="23"/>
      <c r="J992796" s="23"/>
    </row>
    <row r="992797" customFormat="1" spans="9:10">
      <c r="I992797" s="23"/>
      <c r="J992797" s="23"/>
    </row>
    <row r="992798" customFormat="1" spans="9:10">
      <c r="I992798" s="23"/>
      <c r="J992798" s="23"/>
    </row>
    <row r="992799" customFormat="1" spans="9:10">
      <c r="I992799" s="23"/>
      <c r="J992799" s="23"/>
    </row>
    <row r="992800" customFormat="1" spans="9:10">
      <c r="I992800" s="23"/>
      <c r="J992800" s="23"/>
    </row>
    <row r="992801" customFormat="1" spans="9:10">
      <c r="I992801" s="23"/>
      <c r="J992801" s="23"/>
    </row>
    <row r="992802" customFormat="1" spans="9:10">
      <c r="I992802" s="23"/>
      <c r="J992802" s="23"/>
    </row>
    <row r="992803" customFormat="1" spans="9:10">
      <c r="I992803" s="23"/>
      <c r="J992803" s="23"/>
    </row>
    <row r="992804" customFormat="1" spans="9:10">
      <c r="I992804" s="23"/>
      <c r="J992804" s="23"/>
    </row>
    <row r="992805" customFormat="1" spans="9:10">
      <c r="I992805" s="23"/>
      <c r="J992805" s="23"/>
    </row>
    <row r="992806" customFormat="1" spans="9:10">
      <c r="I992806" s="23"/>
      <c r="J992806" s="23"/>
    </row>
    <row r="992807" customFormat="1" spans="9:10">
      <c r="I992807" s="23"/>
      <c r="J992807" s="23"/>
    </row>
    <row r="992808" customFormat="1" spans="9:10">
      <c r="I992808" s="23"/>
      <c r="J992808" s="23"/>
    </row>
    <row r="992809" customFormat="1" spans="9:10">
      <c r="I992809" s="23"/>
      <c r="J992809" s="23"/>
    </row>
    <row r="992810" customFormat="1" spans="9:10">
      <c r="I992810" s="23"/>
      <c r="J992810" s="23"/>
    </row>
    <row r="992811" customFormat="1" spans="9:10">
      <c r="I992811" s="23"/>
      <c r="J992811" s="23"/>
    </row>
    <row r="992812" customFormat="1" spans="9:10">
      <c r="I992812" s="23"/>
      <c r="J992812" s="23"/>
    </row>
    <row r="992813" customFormat="1" spans="9:10">
      <c r="I992813" s="23"/>
      <c r="J992813" s="23"/>
    </row>
    <row r="992814" customFormat="1" spans="9:10">
      <c r="I992814" s="23"/>
      <c r="J992814" s="23"/>
    </row>
    <row r="992815" customFormat="1" spans="9:10">
      <c r="I992815" s="23"/>
      <c r="J992815" s="23"/>
    </row>
    <row r="992816" customFormat="1" spans="9:10">
      <c r="I992816" s="23"/>
      <c r="J992816" s="23"/>
    </row>
    <row r="992817" customFormat="1" spans="9:10">
      <c r="I992817" s="23"/>
      <c r="J992817" s="23"/>
    </row>
    <row r="992818" customFormat="1" spans="9:10">
      <c r="I992818" s="23"/>
      <c r="J992818" s="23"/>
    </row>
    <row r="992819" customFormat="1" spans="9:10">
      <c r="I992819" s="23"/>
      <c r="J992819" s="23"/>
    </row>
    <row r="992820" customFormat="1" spans="9:10">
      <c r="I992820" s="23"/>
      <c r="J992820" s="23"/>
    </row>
    <row r="992821" customFormat="1" spans="9:10">
      <c r="I992821" s="23"/>
      <c r="J992821" s="23"/>
    </row>
    <row r="992822" customFormat="1" spans="9:10">
      <c r="I992822" s="23"/>
      <c r="J992822" s="23"/>
    </row>
    <row r="992823" customFormat="1" spans="9:10">
      <c r="I992823" s="23"/>
      <c r="J992823" s="23"/>
    </row>
    <row r="992824" customFormat="1" spans="9:10">
      <c r="I992824" s="23"/>
      <c r="J992824" s="23"/>
    </row>
    <row r="992825" customFormat="1" spans="9:10">
      <c r="I992825" s="23"/>
      <c r="J992825" s="23"/>
    </row>
    <row r="992826" customFormat="1" spans="9:10">
      <c r="I992826" s="23"/>
      <c r="J992826" s="23"/>
    </row>
    <row r="992827" customFormat="1" spans="9:10">
      <c r="I992827" s="23"/>
      <c r="J992827" s="23"/>
    </row>
    <row r="992828" customFormat="1" spans="9:10">
      <c r="I992828" s="23"/>
      <c r="J992828" s="23"/>
    </row>
    <row r="992829" customFormat="1" spans="9:10">
      <c r="I992829" s="23"/>
      <c r="J992829" s="23"/>
    </row>
    <row r="992830" customFormat="1" spans="9:10">
      <c r="I992830" s="23"/>
      <c r="J992830" s="23"/>
    </row>
    <row r="992831" customFormat="1" spans="9:10">
      <c r="I992831" s="23"/>
      <c r="J992831" s="23"/>
    </row>
    <row r="992832" customFormat="1" spans="9:10">
      <c r="I992832" s="23"/>
      <c r="J992832" s="23"/>
    </row>
    <row r="992833" customFormat="1" spans="9:10">
      <c r="I992833" s="23"/>
      <c r="J992833" s="23"/>
    </row>
    <row r="992834" customFormat="1" spans="9:10">
      <c r="I992834" s="23"/>
      <c r="J992834" s="23"/>
    </row>
    <row r="992835" customFormat="1" spans="9:10">
      <c r="I992835" s="23"/>
      <c r="J992835" s="23"/>
    </row>
    <row r="992836" customFormat="1" spans="9:10">
      <c r="I992836" s="23"/>
      <c r="J992836" s="23"/>
    </row>
    <row r="992837" customFormat="1" spans="9:10">
      <c r="I992837" s="23"/>
      <c r="J992837" s="23"/>
    </row>
    <row r="992838" customFormat="1" spans="9:10">
      <c r="I992838" s="23"/>
      <c r="J992838" s="23"/>
    </row>
    <row r="992839" customFormat="1" spans="9:10">
      <c r="I992839" s="23"/>
      <c r="J992839" s="23"/>
    </row>
    <row r="992840" customFormat="1" spans="9:10">
      <c r="I992840" s="23"/>
      <c r="J992840" s="23"/>
    </row>
    <row r="992841" customFormat="1" spans="9:10">
      <c r="I992841" s="23"/>
      <c r="J992841" s="23"/>
    </row>
    <row r="992842" customFormat="1" spans="9:10">
      <c r="I992842" s="23"/>
      <c r="J992842" s="23"/>
    </row>
    <row r="992843" customFormat="1" spans="9:10">
      <c r="I992843" s="23"/>
      <c r="J992843" s="23"/>
    </row>
    <row r="992844" customFormat="1" spans="9:10">
      <c r="I992844" s="23"/>
      <c r="J992844" s="23"/>
    </row>
    <row r="992845" customFormat="1" spans="9:10">
      <c r="I992845" s="23"/>
      <c r="J992845" s="23"/>
    </row>
    <row r="992846" customFormat="1" spans="9:10">
      <c r="I992846" s="23"/>
      <c r="J992846" s="23"/>
    </row>
    <row r="992847" customFormat="1" spans="9:10">
      <c r="I992847" s="23"/>
      <c r="J992847" s="23"/>
    </row>
    <row r="992848" customFormat="1" spans="9:10">
      <c r="I992848" s="23"/>
      <c r="J992848" s="23"/>
    </row>
    <row r="992849" customFormat="1" spans="9:10">
      <c r="I992849" s="23"/>
      <c r="J992849" s="23"/>
    </row>
    <row r="992850" customFormat="1" spans="9:10">
      <c r="I992850" s="23"/>
      <c r="J992850" s="23"/>
    </row>
    <row r="992851" customFormat="1" spans="9:10">
      <c r="I992851" s="23"/>
      <c r="J992851" s="23"/>
    </row>
    <row r="992852" customFormat="1" spans="9:10">
      <c r="I992852" s="23"/>
      <c r="J992852" s="23"/>
    </row>
    <row r="992853" customFormat="1" spans="9:10">
      <c r="I992853" s="23"/>
      <c r="J992853" s="23"/>
    </row>
    <row r="992854" customFormat="1" spans="9:10">
      <c r="I992854" s="23"/>
      <c r="J992854" s="23"/>
    </row>
    <row r="992855" customFormat="1" spans="9:10">
      <c r="I992855" s="23"/>
      <c r="J992855" s="23"/>
    </row>
    <row r="992856" customFormat="1" spans="9:10">
      <c r="I992856" s="23"/>
      <c r="J992856" s="23"/>
    </row>
    <row r="992857" customFormat="1" spans="9:10">
      <c r="I992857" s="23"/>
      <c r="J992857" s="23"/>
    </row>
    <row r="992858" customFormat="1" spans="9:10">
      <c r="I992858" s="23"/>
      <c r="J992858" s="23"/>
    </row>
    <row r="992859" customFormat="1" spans="9:10">
      <c r="I992859" s="23"/>
      <c r="J992859" s="23"/>
    </row>
    <row r="992860" customFormat="1" spans="9:10">
      <c r="I992860" s="23"/>
      <c r="J992860" s="23"/>
    </row>
    <row r="992861" customFormat="1" spans="9:10">
      <c r="I992861" s="23"/>
      <c r="J992861" s="23"/>
    </row>
    <row r="992862" customFormat="1" spans="9:10">
      <c r="I992862" s="23"/>
      <c r="J992862" s="23"/>
    </row>
    <row r="992863" customFormat="1" spans="9:10">
      <c r="I992863" s="23"/>
      <c r="J992863" s="23"/>
    </row>
    <row r="992864" customFormat="1" spans="9:10">
      <c r="I992864" s="23"/>
      <c r="J992864" s="23"/>
    </row>
    <row r="992865" customFormat="1" spans="9:10">
      <c r="I992865" s="23"/>
      <c r="J992865" s="23"/>
    </row>
    <row r="992866" customFormat="1" spans="9:10">
      <c r="I992866" s="23"/>
      <c r="J992866" s="23"/>
    </row>
    <row r="992867" customFormat="1" spans="9:10">
      <c r="I992867" s="23"/>
      <c r="J992867" s="23"/>
    </row>
    <row r="992868" customFormat="1" spans="9:10">
      <c r="I992868" s="23"/>
      <c r="J992868" s="23"/>
    </row>
    <row r="992869" customFormat="1" spans="9:10">
      <c r="I992869" s="23"/>
      <c r="J992869" s="23"/>
    </row>
    <row r="992870" customFormat="1" spans="9:10">
      <c r="I992870" s="23"/>
      <c r="J992870" s="23"/>
    </row>
    <row r="992871" customFormat="1" spans="9:10">
      <c r="I992871" s="23"/>
      <c r="J992871" s="23"/>
    </row>
    <row r="992872" customFormat="1" spans="9:10">
      <c r="I992872" s="23"/>
      <c r="J992872" s="23"/>
    </row>
    <row r="992873" customFormat="1" spans="9:10">
      <c r="I992873" s="23"/>
      <c r="J992873" s="23"/>
    </row>
    <row r="992874" customFormat="1" spans="9:10">
      <c r="I992874" s="23"/>
      <c r="J992874" s="23"/>
    </row>
    <row r="992875" customFormat="1" spans="9:10">
      <c r="I992875" s="23"/>
      <c r="J992875" s="23"/>
    </row>
    <row r="992876" customFormat="1" spans="9:10">
      <c r="I992876" s="23"/>
      <c r="J992876" s="23"/>
    </row>
    <row r="992877" customFormat="1" spans="9:10">
      <c r="I992877" s="23"/>
      <c r="J992877" s="23"/>
    </row>
    <row r="992878" customFormat="1" spans="9:10">
      <c r="I992878" s="23"/>
      <c r="J992878" s="23"/>
    </row>
    <row r="992879" customFormat="1" spans="9:10">
      <c r="I992879" s="23"/>
      <c r="J992879" s="23"/>
    </row>
    <row r="992880" customFormat="1" spans="9:10">
      <c r="I992880" s="23"/>
      <c r="J992880" s="23"/>
    </row>
    <row r="992881" customFormat="1" spans="9:10">
      <c r="I992881" s="23"/>
      <c r="J992881" s="23"/>
    </row>
    <row r="992882" customFormat="1" spans="9:10">
      <c r="I992882" s="23"/>
      <c r="J992882" s="23"/>
    </row>
    <row r="992883" customFormat="1" spans="9:10">
      <c r="I992883" s="23"/>
      <c r="J992883" s="23"/>
    </row>
    <row r="992884" customFormat="1" spans="9:10">
      <c r="I992884" s="23"/>
      <c r="J992884" s="23"/>
    </row>
    <row r="992885" customFormat="1" spans="9:10">
      <c r="I992885" s="23"/>
      <c r="J992885" s="23"/>
    </row>
    <row r="992886" customFormat="1" spans="9:10">
      <c r="I992886" s="23"/>
      <c r="J992886" s="23"/>
    </row>
    <row r="992887" customFormat="1" spans="9:10">
      <c r="I992887" s="23"/>
      <c r="J992887" s="23"/>
    </row>
    <row r="992888" customFormat="1" spans="9:10">
      <c r="I992888" s="23"/>
      <c r="J992888" s="23"/>
    </row>
    <row r="992889" customFormat="1" spans="9:10">
      <c r="I992889" s="23"/>
      <c r="J992889" s="23"/>
    </row>
    <row r="992890" customFormat="1" spans="9:10">
      <c r="I992890" s="23"/>
      <c r="J992890" s="23"/>
    </row>
    <row r="992891" customFormat="1" spans="9:10">
      <c r="I992891" s="23"/>
      <c r="J992891" s="23"/>
    </row>
    <row r="992892" customFormat="1" spans="9:10">
      <c r="I992892" s="23"/>
      <c r="J992892" s="23"/>
    </row>
    <row r="992893" customFormat="1" spans="9:10">
      <c r="I992893" s="23"/>
      <c r="J992893" s="23"/>
    </row>
    <row r="992894" customFormat="1" spans="9:10">
      <c r="I992894" s="23"/>
      <c r="J992894" s="23"/>
    </row>
    <row r="992895" customFormat="1" spans="9:10">
      <c r="I992895" s="23"/>
      <c r="J992895" s="23"/>
    </row>
    <row r="992896" customFormat="1" spans="9:10">
      <c r="I992896" s="23"/>
      <c r="J992896" s="23"/>
    </row>
    <row r="992897" customFormat="1" spans="9:10">
      <c r="I992897" s="23"/>
      <c r="J992897" s="23"/>
    </row>
    <row r="992898" customFormat="1" spans="9:10">
      <c r="I992898" s="23"/>
      <c r="J992898" s="23"/>
    </row>
    <row r="992899" customFormat="1" spans="9:10">
      <c r="I992899" s="23"/>
      <c r="J992899" s="23"/>
    </row>
    <row r="992900" customFormat="1" spans="9:10">
      <c r="I992900" s="23"/>
      <c r="J992900" s="23"/>
    </row>
    <row r="992901" customFormat="1" spans="9:10">
      <c r="I992901" s="23"/>
      <c r="J992901" s="23"/>
    </row>
    <row r="992902" customFormat="1" spans="9:10">
      <c r="I992902" s="23"/>
      <c r="J992902" s="23"/>
    </row>
    <row r="992903" customFormat="1" spans="9:10">
      <c r="I992903" s="23"/>
      <c r="J992903" s="23"/>
    </row>
    <row r="992904" customFormat="1" spans="9:10">
      <c r="I992904" s="23"/>
      <c r="J992904" s="23"/>
    </row>
    <row r="992905" customFormat="1" spans="9:10">
      <c r="I992905" s="23"/>
      <c r="J992905" s="23"/>
    </row>
    <row r="992906" customFormat="1" spans="9:10">
      <c r="I992906" s="23"/>
      <c r="J992906" s="23"/>
    </row>
    <row r="992907" customFormat="1" spans="9:10">
      <c r="I992907" s="23"/>
      <c r="J992907" s="23"/>
    </row>
    <row r="992908" customFormat="1" spans="9:10">
      <c r="I992908" s="23"/>
      <c r="J992908" s="23"/>
    </row>
    <row r="992909" customFormat="1" spans="9:10">
      <c r="I992909" s="23"/>
      <c r="J992909" s="23"/>
    </row>
    <row r="992910" customFormat="1" spans="9:10">
      <c r="I992910" s="23"/>
      <c r="J992910" s="23"/>
    </row>
    <row r="992911" customFormat="1" spans="9:10">
      <c r="I992911" s="23"/>
      <c r="J992911" s="23"/>
    </row>
    <row r="992912" customFormat="1" spans="9:10">
      <c r="I992912" s="23"/>
      <c r="J992912" s="23"/>
    </row>
    <row r="992913" customFormat="1" spans="9:10">
      <c r="I992913" s="23"/>
      <c r="J992913" s="23"/>
    </row>
    <row r="992914" customFormat="1" spans="9:10">
      <c r="I992914" s="23"/>
      <c r="J992914" s="23"/>
    </row>
    <row r="992915" customFormat="1" spans="9:10">
      <c r="I992915" s="23"/>
      <c r="J992915" s="23"/>
    </row>
    <row r="992916" customFormat="1" spans="9:10">
      <c r="I992916" s="23"/>
      <c r="J992916" s="23"/>
    </row>
    <row r="992917" customFormat="1" spans="9:10">
      <c r="I992917" s="23"/>
      <c r="J992917" s="23"/>
    </row>
    <row r="992918" customFormat="1" spans="9:10">
      <c r="I992918" s="23"/>
      <c r="J992918" s="23"/>
    </row>
    <row r="992919" customFormat="1" spans="9:10">
      <c r="I992919" s="23"/>
      <c r="J992919" s="23"/>
    </row>
    <row r="992920" customFormat="1" spans="9:10">
      <c r="I992920" s="23"/>
      <c r="J992920" s="23"/>
    </row>
    <row r="992921" customFormat="1" spans="9:10">
      <c r="I992921" s="23"/>
      <c r="J992921" s="23"/>
    </row>
    <row r="992922" customFormat="1" spans="9:10">
      <c r="I992922" s="23"/>
      <c r="J992922" s="23"/>
    </row>
    <row r="992923" customFormat="1" spans="9:10">
      <c r="I992923" s="23"/>
      <c r="J992923" s="23"/>
    </row>
    <row r="992924" customFormat="1" spans="9:10">
      <c r="I992924" s="23"/>
      <c r="J992924" s="23"/>
    </row>
    <row r="992925" customFormat="1" spans="9:10">
      <c r="I992925" s="23"/>
      <c r="J992925" s="23"/>
    </row>
    <row r="992926" customFormat="1" spans="9:10">
      <c r="I992926" s="23"/>
      <c r="J992926" s="23"/>
    </row>
    <row r="992927" customFormat="1" spans="9:10">
      <c r="I992927" s="23"/>
      <c r="J992927" s="23"/>
    </row>
    <row r="992928" customFormat="1" spans="9:10">
      <c r="I992928" s="23"/>
      <c r="J992928" s="23"/>
    </row>
    <row r="992929" customFormat="1" spans="9:10">
      <c r="I992929" s="23"/>
      <c r="J992929" s="23"/>
    </row>
    <row r="992930" customFormat="1" spans="9:10">
      <c r="I992930" s="23"/>
      <c r="J992930" s="23"/>
    </row>
    <row r="992931" customFormat="1" spans="9:10">
      <c r="I992931" s="23"/>
      <c r="J992931" s="23"/>
    </row>
    <row r="992932" customFormat="1" spans="9:10">
      <c r="I992932" s="23"/>
      <c r="J992932" s="23"/>
    </row>
    <row r="992933" customFormat="1" spans="9:10">
      <c r="I992933" s="23"/>
      <c r="J992933" s="23"/>
    </row>
    <row r="992934" customFormat="1" spans="9:10">
      <c r="I992934" s="23"/>
      <c r="J992934" s="23"/>
    </row>
    <row r="992935" customFormat="1" spans="9:10">
      <c r="I992935" s="23"/>
      <c r="J992935" s="23"/>
    </row>
    <row r="992936" customFormat="1" spans="9:10">
      <c r="I992936" s="23"/>
      <c r="J992936" s="23"/>
    </row>
    <row r="992937" customFormat="1" spans="9:10">
      <c r="I992937" s="23"/>
      <c r="J992937" s="23"/>
    </row>
    <row r="992938" customFormat="1" spans="9:10">
      <c r="I992938" s="23"/>
      <c r="J992938" s="23"/>
    </row>
    <row r="992939" customFormat="1" spans="9:10">
      <c r="I992939" s="23"/>
      <c r="J992939" s="23"/>
    </row>
    <row r="992940" customFormat="1" spans="9:10">
      <c r="I992940" s="23"/>
      <c r="J992940" s="23"/>
    </row>
    <row r="992941" customFormat="1" spans="9:10">
      <c r="I992941" s="23"/>
      <c r="J992941" s="23"/>
    </row>
    <row r="992942" customFormat="1" spans="9:10">
      <c r="I992942" s="23"/>
      <c r="J992942" s="23"/>
    </row>
    <row r="992943" customFormat="1" spans="9:10">
      <c r="I992943" s="23"/>
      <c r="J992943" s="23"/>
    </row>
    <row r="992944" customFormat="1" spans="9:10">
      <c r="I992944" s="23"/>
      <c r="J992944" s="23"/>
    </row>
    <row r="992945" customFormat="1" spans="9:10">
      <c r="I992945" s="23"/>
      <c r="J992945" s="23"/>
    </row>
    <row r="992946" customFormat="1" spans="9:10">
      <c r="I992946" s="23"/>
      <c r="J992946" s="23"/>
    </row>
    <row r="992947" customFormat="1" spans="9:10">
      <c r="I992947" s="23"/>
      <c r="J992947" s="23"/>
    </row>
    <row r="992948" customFormat="1" spans="9:10">
      <c r="I992948" s="23"/>
      <c r="J992948" s="23"/>
    </row>
    <row r="992949" customFormat="1" spans="9:10">
      <c r="I992949" s="23"/>
      <c r="J992949" s="23"/>
    </row>
    <row r="992950" customFormat="1" spans="9:10">
      <c r="I992950" s="23"/>
      <c r="J992950" s="23"/>
    </row>
    <row r="992951" customFormat="1" spans="9:10">
      <c r="I992951" s="23"/>
      <c r="J992951" s="23"/>
    </row>
    <row r="992952" customFormat="1" spans="9:10">
      <c r="I992952" s="23"/>
      <c r="J992952" s="23"/>
    </row>
    <row r="992953" customFormat="1" spans="9:10">
      <c r="I992953" s="23"/>
      <c r="J992953" s="23"/>
    </row>
    <row r="992954" customFormat="1" spans="9:10">
      <c r="I992954" s="23"/>
      <c r="J992954" s="23"/>
    </row>
    <row r="992955" customFormat="1" spans="9:10">
      <c r="I992955" s="23"/>
      <c r="J992955" s="23"/>
    </row>
    <row r="992956" customFormat="1" spans="9:10">
      <c r="I992956" s="23"/>
      <c r="J992956" s="23"/>
    </row>
    <row r="992957" customFormat="1" spans="9:10">
      <c r="I992957" s="23"/>
      <c r="J992957" s="23"/>
    </row>
    <row r="992958" customFormat="1" spans="9:10">
      <c r="I992958" s="23"/>
      <c r="J992958" s="23"/>
    </row>
    <row r="992959" customFormat="1" spans="9:10">
      <c r="I992959" s="23"/>
      <c r="J992959" s="23"/>
    </row>
    <row r="992960" customFormat="1" spans="9:10">
      <c r="I992960" s="23"/>
      <c r="J992960" s="23"/>
    </row>
    <row r="992961" customFormat="1" spans="9:10">
      <c r="I992961" s="23"/>
      <c r="J992961" s="23"/>
    </row>
    <row r="992962" customFormat="1" spans="9:10">
      <c r="I992962" s="23"/>
      <c r="J992962" s="23"/>
    </row>
    <row r="992963" customFormat="1" spans="9:10">
      <c r="I992963" s="23"/>
      <c r="J992963" s="23"/>
    </row>
    <row r="992964" customFormat="1" spans="9:10">
      <c r="I992964" s="23"/>
      <c r="J992964" s="23"/>
    </row>
    <row r="992965" customFormat="1" spans="9:10">
      <c r="I992965" s="23"/>
      <c r="J992965" s="23"/>
    </row>
    <row r="992966" customFormat="1" spans="9:10">
      <c r="I992966" s="23"/>
      <c r="J992966" s="23"/>
    </row>
    <row r="992967" customFormat="1" spans="9:10">
      <c r="I992967" s="23"/>
      <c r="J992967" s="23"/>
    </row>
    <row r="992968" customFormat="1" spans="9:10">
      <c r="I992968" s="23"/>
      <c r="J992968" s="23"/>
    </row>
    <row r="992969" customFormat="1" spans="9:10">
      <c r="I992969" s="23"/>
      <c r="J992969" s="23"/>
    </row>
    <row r="992970" customFormat="1" spans="9:10">
      <c r="I992970" s="23"/>
      <c r="J992970" s="23"/>
    </row>
    <row r="992971" customFormat="1" spans="9:10">
      <c r="I992971" s="23"/>
      <c r="J992971" s="23"/>
    </row>
    <row r="992972" customFormat="1" spans="9:10">
      <c r="I992972" s="23"/>
      <c r="J992972" s="23"/>
    </row>
    <row r="992973" customFormat="1" spans="9:10">
      <c r="I992973" s="23"/>
      <c r="J992973" s="23"/>
    </row>
    <row r="992974" customFormat="1" spans="9:10">
      <c r="I992974" s="23"/>
      <c r="J992974" s="23"/>
    </row>
    <row r="992975" customFormat="1" spans="9:10">
      <c r="I992975" s="23"/>
      <c r="J992975" s="23"/>
    </row>
    <row r="992976" customFormat="1" spans="9:10">
      <c r="I992976" s="23"/>
      <c r="J992976" s="23"/>
    </row>
    <row r="992977" customFormat="1" spans="9:10">
      <c r="I992977" s="23"/>
      <c r="J992977" s="23"/>
    </row>
    <row r="992978" customFormat="1" spans="9:10">
      <c r="I992978" s="23"/>
      <c r="J992978" s="23"/>
    </row>
    <row r="992979" customFormat="1" spans="9:10">
      <c r="I992979" s="23"/>
      <c r="J992979" s="23"/>
    </row>
    <row r="992980" customFormat="1" spans="9:10">
      <c r="I992980" s="23"/>
      <c r="J992980" s="23"/>
    </row>
    <row r="992981" customFormat="1" spans="9:10">
      <c r="I992981" s="23"/>
      <c r="J992981" s="23"/>
    </row>
    <row r="992982" customFormat="1" spans="9:10">
      <c r="I992982" s="23"/>
      <c r="J992982" s="23"/>
    </row>
    <row r="992983" customFormat="1" spans="9:10">
      <c r="I992983" s="23"/>
      <c r="J992983" s="23"/>
    </row>
    <row r="992984" customFormat="1" spans="9:10">
      <c r="I992984" s="23"/>
      <c r="J992984" s="23"/>
    </row>
    <row r="992985" customFormat="1" spans="9:10">
      <c r="I992985" s="23"/>
      <c r="J992985" s="23"/>
    </row>
    <row r="992986" customFormat="1" spans="9:10">
      <c r="I992986" s="23"/>
      <c r="J992986" s="23"/>
    </row>
    <row r="992987" customFormat="1" spans="9:10">
      <c r="I992987" s="23"/>
      <c r="J992987" s="23"/>
    </row>
    <row r="992988" customFormat="1" spans="9:10">
      <c r="I992988" s="23"/>
      <c r="J992988" s="23"/>
    </row>
    <row r="992989" customFormat="1" spans="9:10">
      <c r="I992989" s="23"/>
      <c r="J992989" s="23"/>
    </row>
    <row r="992990" customFormat="1" spans="9:10">
      <c r="I992990" s="23"/>
      <c r="J992990" s="23"/>
    </row>
    <row r="992991" customFormat="1" spans="9:10">
      <c r="I992991" s="23"/>
      <c r="J992991" s="23"/>
    </row>
    <row r="992992" customFormat="1" spans="9:10">
      <c r="I992992" s="23"/>
      <c r="J992992" s="23"/>
    </row>
    <row r="992993" customFormat="1" spans="9:10">
      <c r="I992993" s="23"/>
      <c r="J992993" s="23"/>
    </row>
    <row r="992994" customFormat="1" spans="9:10">
      <c r="I992994" s="23"/>
      <c r="J992994" s="23"/>
    </row>
    <row r="992995" customFormat="1" spans="9:10">
      <c r="I992995" s="23"/>
      <c r="J992995" s="23"/>
    </row>
    <row r="992996" customFormat="1" spans="9:10">
      <c r="I992996" s="23"/>
      <c r="J992996" s="23"/>
    </row>
    <row r="992997" customFormat="1" spans="9:10">
      <c r="I992997" s="23"/>
      <c r="J992997" s="23"/>
    </row>
    <row r="992998" customFormat="1" spans="9:10">
      <c r="I992998" s="23"/>
      <c r="J992998" s="23"/>
    </row>
    <row r="992999" customFormat="1" spans="9:10">
      <c r="I992999" s="23"/>
      <c r="J992999" s="23"/>
    </row>
    <row r="993000" customFormat="1" spans="9:10">
      <c r="I993000" s="23"/>
      <c r="J993000" s="23"/>
    </row>
    <row r="993001" customFormat="1" spans="9:10">
      <c r="I993001" s="23"/>
      <c r="J993001" s="23"/>
    </row>
    <row r="993002" customFormat="1" spans="9:10">
      <c r="I993002" s="23"/>
      <c r="J993002" s="23"/>
    </row>
    <row r="993003" customFormat="1" spans="9:10">
      <c r="I993003" s="23"/>
      <c r="J993003" s="23"/>
    </row>
    <row r="993004" customFormat="1" spans="9:10">
      <c r="I993004" s="23"/>
      <c r="J993004" s="23"/>
    </row>
    <row r="993005" customFormat="1" spans="9:10">
      <c r="I993005" s="23"/>
      <c r="J993005" s="23"/>
    </row>
    <row r="993006" customFormat="1" spans="9:10">
      <c r="I993006" s="23"/>
      <c r="J993006" s="23"/>
    </row>
    <row r="993007" customFormat="1" spans="9:10">
      <c r="I993007" s="23"/>
      <c r="J993007" s="23"/>
    </row>
    <row r="993008" customFormat="1" spans="9:10">
      <c r="I993008" s="23"/>
      <c r="J993008" s="23"/>
    </row>
    <row r="993009" customFormat="1" spans="9:10">
      <c r="I993009" s="23"/>
      <c r="J993009" s="23"/>
    </row>
    <row r="993010" customFormat="1" spans="9:10">
      <c r="I993010" s="23"/>
      <c r="J993010" s="23"/>
    </row>
    <row r="993011" customFormat="1" spans="9:10">
      <c r="I993011" s="23"/>
      <c r="J993011" s="23"/>
    </row>
    <row r="993012" customFormat="1" spans="9:10">
      <c r="I993012" s="23"/>
      <c r="J993012" s="23"/>
    </row>
    <row r="993013" customFormat="1" spans="9:10">
      <c r="I993013" s="23"/>
      <c r="J993013" s="23"/>
    </row>
    <row r="993014" customFormat="1" spans="9:10">
      <c r="I993014" s="23"/>
      <c r="J993014" s="23"/>
    </row>
    <row r="993015" customFormat="1" spans="9:10">
      <c r="I993015" s="23"/>
      <c r="J993015" s="23"/>
    </row>
    <row r="993016" customFormat="1" spans="9:10">
      <c r="I993016" s="23"/>
      <c r="J993016" s="23"/>
    </row>
    <row r="993017" customFormat="1" spans="9:10">
      <c r="I993017" s="23"/>
      <c r="J993017" s="23"/>
    </row>
    <row r="993018" customFormat="1" spans="9:10">
      <c r="I993018" s="23"/>
      <c r="J993018" s="23"/>
    </row>
    <row r="993019" customFormat="1" spans="9:10">
      <c r="I993019" s="23"/>
      <c r="J993019" s="23"/>
    </row>
    <row r="993020" customFormat="1" spans="9:10">
      <c r="I993020" s="23"/>
      <c r="J993020" s="23"/>
    </row>
    <row r="993021" customFormat="1" spans="9:10">
      <c r="I993021" s="23"/>
      <c r="J993021" s="23"/>
    </row>
    <row r="993022" customFormat="1" spans="9:10">
      <c r="I993022" s="23"/>
      <c r="J993022" s="23"/>
    </row>
    <row r="993023" customFormat="1" spans="9:10">
      <c r="I993023" s="23"/>
      <c r="J993023" s="23"/>
    </row>
    <row r="993024" customFormat="1" spans="9:10">
      <c r="I993024" s="23"/>
      <c r="J993024" s="23"/>
    </row>
    <row r="993025" customFormat="1" spans="9:10">
      <c r="I993025" s="23"/>
      <c r="J993025" s="23"/>
    </row>
    <row r="993026" customFormat="1" spans="9:10">
      <c r="I993026" s="23"/>
      <c r="J993026" s="23"/>
    </row>
    <row r="993027" customFormat="1" spans="9:10">
      <c r="I993027" s="23"/>
      <c r="J993027" s="23"/>
    </row>
    <row r="993028" customFormat="1" spans="9:10">
      <c r="I993028" s="23"/>
      <c r="J993028" s="23"/>
    </row>
    <row r="993029" customFormat="1" spans="9:10">
      <c r="I993029" s="23"/>
      <c r="J993029" s="23"/>
    </row>
    <row r="993030" customFormat="1" spans="9:10">
      <c r="I993030" s="23"/>
      <c r="J993030" s="23"/>
    </row>
    <row r="993031" customFormat="1" spans="9:10">
      <c r="I993031" s="23"/>
      <c r="J993031" s="23"/>
    </row>
    <row r="993032" customFormat="1" spans="9:10">
      <c r="I993032" s="23"/>
      <c r="J993032" s="23"/>
    </row>
    <row r="993033" customFormat="1" spans="9:10">
      <c r="I993033" s="23"/>
      <c r="J993033" s="23"/>
    </row>
    <row r="993034" customFormat="1" spans="9:10">
      <c r="I993034" s="23"/>
      <c r="J993034" s="23"/>
    </row>
    <row r="993035" customFormat="1" spans="9:10">
      <c r="I993035" s="23"/>
      <c r="J993035" s="23"/>
    </row>
    <row r="993036" customFormat="1" spans="9:10">
      <c r="I993036" s="23"/>
      <c r="J993036" s="23"/>
    </row>
    <row r="993037" customFormat="1" spans="9:10">
      <c r="I993037" s="23"/>
      <c r="J993037" s="23"/>
    </row>
    <row r="993038" customFormat="1" spans="9:10">
      <c r="I993038" s="23"/>
      <c r="J993038" s="23"/>
    </row>
    <row r="993039" customFormat="1" spans="9:10">
      <c r="I993039" s="23"/>
      <c r="J993039" s="23"/>
    </row>
    <row r="993040" customFormat="1" spans="9:10">
      <c r="I993040" s="23"/>
      <c r="J993040" s="23"/>
    </row>
    <row r="993041" customFormat="1" spans="9:10">
      <c r="I993041" s="23"/>
      <c r="J993041" s="23"/>
    </row>
    <row r="993042" customFormat="1" spans="9:10">
      <c r="I993042" s="23"/>
      <c r="J993042" s="23"/>
    </row>
    <row r="993043" customFormat="1" spans="9:10">
      <c r="I993043" s="23"/>
      <c r="J993043" s="23"/>
    </row>
    <row r="993044" customFormat="1" spans="9:10">
      <c r="I993044" s="23"/>
      <c r="J993044" s="23"/>
    </row>
    <row r="993045" customFormat="1" spans="9:10">
      <c r="I993045" s="23"/>
      <c r="J993045" s="23"/>
    </row>
    <row r="993046" customFormat="1" spans="9:10">
      <c r="I993046" s="23"/>
      <c r="J993046" s="23"/>
    </row>
    <row r="993047" customFormat="1" spans="9:10">
      <c r="I993047" s="23"/>
      <c r="J993047" s="23"/>
    </row>
    <row r="993048" customFormat="1" spans="9:10">
      <c r="I993048" s="23"/>
      <c r="J993048" s="23"/>
    </row>
    <row r="993049" customFormat="1" spans="9:10">
      <c r="I993049" s="23"/>
      <c r="J993049" s="23"/>
    </row>
    <row r="993050" customFormat="1" spans="9:10">
      <c r="I993050" s="23"/>
      <c r="J993050" s="23"/>
    </row>
    <row r="993051" customFormat="1" spans="9:10">
      <c r="I993051" s="23"/>
      <c r="J993051" s="23"/>
    </row>
    <row r="993052" customFormat="1" spans="9:10">
      <c r="I993052" s="23"/>
      <c r="J993052" s="23"/>
    </row>
    <row r="993053" customFormat="1" spans="9:10">
      <c r="I993053" s="23"/>
      <c r="J993053" s="23"/>
    </row>
    <row r="993054" customFormat="1" spans="9:10">
      <c r="I993054" s="23"/>
      <c r="J993054" s="23"/>
    </row>
    <row r="993055" customFormat="1" spans="9:10">
      <c r="I993055" s="23"/>
      <c r="J993055" s="23"/>
    </row>
    <row r="993056" customFormat="1" spans="9:10">
      <c r="I993056" s="23"/>
      <c r="J993056" s="23"/>
    </row>
    <row r="993057" customFormat="1" spans="9:10">
      <c r="I993057" s="23"/>
      <c r="J993057" s="23"/>
    </row>
    <row r="993058" customFormat="1" spans="9:10">
      <c r="I993058" s="23"/>
      <c r="J993058" s="23"/>
    </row>
    <row r="993059" customFormat="1" spans="9:10">
      <c r="I993059" s="23"/>
      <c r="J993059" s="23"/>
    </row>
    <row r="993060" customFormat="1" spans="9:10">
      <c r="I993060" s="23"/>
      <c r="J993060" s="23"/>
    </row>
    <row r="993061" customFormat="1" spans="9:10">
      <c r="I993061" s="23"/>
      <c r="J993061" s="23"/>
    </row>
    <row r="993062" customFormat="1" spans="9:10">
      <c r="I993062" s="23"/>
      <c r="J993062" s="23"/>
    </row>
    <row r="993063" customFormat="1" spans="9:10">
      <c r="I993063" s="23"/>
      <c r="J993063" s="23"/>
    </row>
    <row r="993064" customFormat="1" spans="9:10">
      <c r="I993064" s="23"/>
      <c r="J993064" s="23"/>
    </row>
    <row r="993065" customFormat="1" spans="9:10">
      <c r="I993065" s="23"/>
      <c r="J993065" s="23"/>
    </row>
    <row r="993066" customFormat="1" spans="9:10">
      <c r="I993066" s="23"/>
      <c r="J993066" s="23"/>
    </row>
    <row r="993067" customFormat="1" spans="9:10">
      <c r="I993067" s="23"/>
      <c r="J993067" s="23"/>
    </row>
    <row r="993068" customFormat="1" spans="9:10">
      <c r="I993068" s="23"/>
      <c r="J993068" s="23"/>
    </row>
    <row r="993069" customFormat="1" spans="9:10">
      <c r="I993069" s="23"/>
      <c r="J993069" s="23"/>
    </row>
    <row r="993070" customFormat="1" spans="9:10">
      <c r="I993070" s="23"/>
      <c r="J993070" s="23"/>
    </row>
    <row r="993071" customFormat="1" spans="9:10">
      <c r="I993071" s="23"/>
      <c r="J993071" s="23"/>
    </row>
    <row r="993072" customFormat="1" spans="9:10">
      <c r="I993072" s="23"/>
      <c r="J993072" s="23"/>
    </row>
    <row r="993073" customFormat="1" spans="9:10">
      <c r="I993073" s="23"/>
      <c r="J993073" s="23"/>
    </row>
    <row r="993074" customFormat="1" spans="9:10">
      <c r="I993074" s="23"/>
      <c r="J993074" s="23"/>
    </row>
    <row r="993075" customFormat="1" spans="9:10">
      <c r="I993075" s="23"/>
      <c r="J993075" s="23"/>
    </row>
    <row r="993076" customFormat="1" spans="9:10">
      <c r="I993076" s="23"/>
      <c r="J993076" s="23"/>
    </row>
    <row r="993077" customFormat="1" spans="9:10">
      <c r="I993077" s="23"/>
      <c r="J993077" s="23"/>
    </row>
    <row r="993078" customFormat="1" spans="9:10">
      <c r="I993078" s="23"/>
      <c r="J993078" s="23"/>
    </row>
    <row r="993079" customFormat="1" spans="9:10">
      <c r="I993079" s="23"/>
      <c r="J993079" s="23"/>
    </row>
    <row r="993080" customFormat="1" spans="9:10">
      <c r="I993080" s="23"/>
      <c r="J993080" s="23"/>
    </row>
    <row r="993081" customFormat="1" spans="9:10">
      <c r="I993081" s="23"/>
      <c r="J993081" s="23"/>
    </row>
    <row r="993082" customFormat="1" spans="9:10">
      <c r="I993082" s="23"/>
      <c r="J993082" s="23"/>
    </row>
    <row r="993083" customFormat="1" spans="9:10">
      <c r="I993083" s="23"/>
      <c r="J993083" s="23"/>
    </row>
    <row r="993084" customFormat="1" spans="9:10">
      <c r="I993084" s="23"/>
      <c r="J993084" s="23"/>
    </row>
    <row r="993085" customFormat="1" spans="9:10">
      <c r="I993085" s="23"/>
      <c r="J993085" s="23"/>
    </row>
    <row r="993086" customFormat="1" spans="9:10">
      <c r="I993086" s="23"/>
      <c r="J993086" s="23"/>
    </row>
    <row r="993087" customFormat="1" spans="9:10">
      <c r="I993087" s="23"/>
      <c r="J993087" s="23"/>
    </row>
    <row r="993088" customFormat="1" spans="9:10">
      <c r="I993088" s="23"/>
      <c r="J993088" s="23"/>
    </row>
    <row r="993089" customFormat="1" spans="9:10">
      <c r="I993089" s="23"/>
      <c r="J993089" s="23"/>
    </row>
    <row r="993090" customFormat="1" spans="9:10">
      <c r="I993090" s="23"/>
      <c r="J993090" s="23"/>
    </row>
    <row r="993091" customFormat="1" spans="9:10">
      <c r="I993091" s="23"/>
      <c r="J993091" s="23"/>
    </row>
    <row r="993092" customFormat="1" spans="9:10">
      <c r="I993092" s="23"/>
      <c r="J993092" s="23"/>
    </row>
    <row r="993093" customFormat="1" spans="9:10">
      <c r="I993093" s="23"/>
      <c r="J993093" s="23"/>
    </row>
    <row r="993094" customFormat="1" spans="9:10">
      <c r="I993094" s="23"/>
      <c r="J993094" s="23"/>
    </row>
    <row r="993095" customFormat="1" spans="9:10">
      <c r="I993095" s="23"/>
      <c r="J993095" s="23"/>
    </row>
    <row r="993096" customFormat="1" spans="9:10">
      <c r="I993096" s="23"/>
      <c r="J993096" s="23"/>
    </row>
    <row r="993097" customFormat="1" spans="9:10">
      <c r="I993097" s="23"/>
      <c r="J993097" s="23"/>
    </row>
    <row r="993098" customFormat="1" spans="9:10">
      <c r="I993098" s="23"/>
      <c r="J993098" s="23"/>
    </row>
    <row r="993099" customFormat="1" spans="9:10">
      <c r="I993099" s="23"/>
      <c r="J993099" s="23"/>
    </row>
    <row r="993100" customFormat="1" spans="9:10">
      <c r="I993100" s="23"/>
      <c r="J993100" s="23"/>
    </row>
    <row r="993101" customFormat="1" spans="9:10">
      <c r="I993101" s="23"/>
      <c r="J993101" s="23"/>
    </row>
    <row r="993102" customFormat="1" spans="9:10">
      <c r="I993102" s="23"/>
      <c r="J993102" s="23"/>
    </row>
    <row r="993103" customFormat="1" spans="9:10">
      <c r="I993103" s="23"/>
      <c r="J993103" s="23"/>
    </row>
    <row r="993104" customFormat="1" spans="9:10">
      <c r="I993104" s="23"/>
      <c r="J993104" s="23"/>
    </row>
    <row r="993105" customFormat="1" spans="9:10">
      <c r="I993105" s="23"/>
      <c r="J993105" s="23"/>
    </row>
    <row r="993106" customFormat="1" spans="9:10">
      <c r="I993106" s="23"/>
      <c r="J993106" s="23"/>
    </row>
    <row r="993107" customFormat="1" spans="9:10">
      <c r="I993107" s="23"/>
      <c r="J993107" s="23"/>
    </row>
    <row r="993108" customFormat="1" spans="9:10">
      <c r="I993108" s="23"/>
      <c r="J993108" s="23"/>
    </row>
    <row r="993109" customFormat="1" spans="9:10">
      <c r="I993109" s="23"/>
      <c r="J993109" s="23"/>
    </row>
    <row r="993110" customFormat="1" spans="9:10">
      <c r="I993110" s="23"/>
      <c r="J993110" s="23"/>
    </row>
    <row r="993111" customFormat="1" spans="9:10">
      <c r="I993111" s="23"/>
      <c r="J993111" s="23"/>
    </row>
    <row r="993112" customFormat="1" spans="9:10">
      <c r="I993112" s="23"/>
      <c r="J993112" s="23"/>
    </row>
    <row r="993113" customFormat="1" spans="9:10">
      <c r="I993113" s="23"/>
      <c r="J993113" s="23"/>
    </row>
    <row r="993114" customFormat="1" spans="9:10">
      <c r="I993114" s="23"/>
      <c r="J993114" s="23"/>
    </row>
    <row r="993115" customFormat="1" spans="9:10">
      <c r="I993115" s="23"/>
      <c r="J993115" s="23"/>
    </row>
    <row r="993116" customFormat="1" spans="9:10">
      <c r="I993116" s="23"/>
      <c r="J993116" s="23"/>
    </row>
    <row r="993117" customFormat="1" spans="9:10">
      <c r="I993117" s="23"/>
      <c r="J993117" s="23"/>
    </row>
    <row r="993118" customFormat="1" spans="9:10">
      <c r="I993118" s="23"/>
      <c r="J993118" s="23"/>
    </row>
    <row r="993119" customFormat="1" spans="9:10">
      <c r="I993119" s="23"/>
      <c r="J993119" s="23"/>
    </row>
    <row r="993120" customFormat="1" spans="9:10">
      <c r="I993120" s="23"/>
      <c r="J993120" s="23"/>
    </row>
    <row r="993121" customFormat="1" spans="9:10">
      <c r="I993121" s="23"/>
      <c r="J993121" s="23"/>
    </row>
    <row r="993122" customFormat="1" spans="9:10">
      <c r="I993122" s="23"/>
      <c r="J993122" s="23"/>
    </row>
    <row r="993123" customFormat="1" spans="9:10">
      <c r="I993123" s="23"/>
      <c r="J993123" s="23"/>
    </row>
    <row r="993124" customFormat="1" spans="9:10">
      <c r="I993124" s="23"/>
      <c r="J993124" s="23"/>
    </row>
    <row r="993125" customFormat="1" spans="9:10">
      <c r="I993125" s="23"/>
      <c r="J993125" s="23"/>
    </row>
    <row r="993126" customFormat="1" spans="9:10">
      <c r="I993126" s="23"/>
      <c r="J993126" s="23"/>
    </row>
    <row r="993127" customFormat="1" spans="9:10">
      <c r="I993127" s="23"/>
      <c r="J993127" s="23"/>
    </row>
    <row r="993128" customFormat="1" spans="9:10">
      <c r="I993128" s="23"/>
      <c r="J993128" s="23"/>
    </row>
    <row r="993129" customFormat="1" spans="9:10">
      <c r="I993129" s="23"/>
      <c r="J993129" s="23"/>
    </row>
    <row r="993130" customFormat="1" spans="9:10">
      <c r="I993130" s="23"/>
      <c r="J993130" s="23"/>
    </row>
    <row r="993131" customFormat="1" spans="9:10">
      <c r="I993131" s="23"/>
      <c r="J993131" s="23"/>
    </row>
    <row r="993132" customFormat="1" spans="9:10">
      <c r="I993132" s="23"/>
      <c r="J993132" s="23"/>
    </row>
    <row r="993133" customFormat="1" spans="9:10">
      <c r="I993133" s="23"/>
      <c r="J993133" s="23"/>
    </row>
    <row r="993134" customFormat="1" spans="9:10">
      <c r="I993134" s="23"/>
      <c r="J993134" s="23"/>
    </row>
    <row r="993135" customFormat="1" spans="9:10">
      <c r="I993135" s="23"/>
      <c r="J993135" s="23"/>
    </row>
    <row r="993136" customFormat="1" spans="9:10">
      <c r="I993136" s="23"/>
      <c r="J993136" s="23"/>
    </row>
    <row r="993137" customFormat="1" spans="9:10">
      <c r="I993137" s="23"/>
      <c r="J993137" s="23"/>
    </row>
    <row r="993138" customFormat="1" spans="9:10">
      <c r="I993138" s="23"/>
      <c r="J993138" s="23"/>
    </row>
    <row r="993139" customFormat="1" spans="9:10">
      <c r="I993139" s="23"/>
      <c r="J993139" s="23"/>
    </row>
    <row r="993140" customFormat="1" spans="9:10">
      <c r="I993140" s="23"/>
      <c r="J993140" s="23"/>
    </row>
    <row r="993141" customFormat="1" spans="9:10">
      <c r="I993141" s="23"/>
      <c r="J993141" s="23"/>
    </row>
    <row r="993142" customFormat="1" spans="9:10">
      <c r="I993142" s="23"/>
      <c r="J993142" s="23"/>
    </row>
    <row r="993143" customFormat="1" spans="9:10">
      <c r="I993143" s="23"/>
      <c r="J993143" s="23"/>
    </row>
    <row r="993144" customFormat="1" spans="9:10">
      <c r="I993144" s="23"/>
      <c r="J993144" s="23"/>
    </row>
    <row r="993145" customFormat="1" spans="9:10">
      <c r="I993145" s="23"/>
      <c r="J993145" s="23"/>
    </row>
    <row r="993146" customFormat="1" spans="9:10">
      <c r="I993146" s="23"/>
      <c r="J993146" s="23"/>
    </row>
    <row r="993147" customFormat="1" spans="9:10">
      <c r="I993147" s="23"/>
      <c r="J993147" s="23"/>
    </row>
    <row r="993148" customFormat="1" spans="9:10">
      <c r="I993148" s="23"/>
      <c r="J993148" s="23"/>
    </row>
    <row r="993149" customFormat="1" spans="9:10">
      <c r="I993149" s="23"/>
      <c r="J993149" s="23"/>
    </row>
    <row r="993150" customFormat="1" spans="9:10">
      <c r="I993150" s="23"/>
      <c r="J993150" s="23"/>
    </row>
    <row r="993151" customFormat="1" spans="9:10">
      <c r="I993151" s="23"/>
      <c r="J993151" s="23"/>
    </row>
    <row r="993152" customFormat="1" spans="9:10">
      <c r="I993152" s="23"/>
      <c r="J993152" s="23"/>
    </row>
    <row r="993153" customFormat="1" spans="9:10">
      <c r="I993153" s="23"/>
      <c r="J993153" s="23"/>
    </row>
    <row r="993154" customFormat="1" spans="9:10">
      <c r="I993154" s="23"/>
      <c r="J993154" s="23"/>
    </row>
    <row r="993155" customFormat="1" spans="9:10">
      <c r="I993155" s="23"/>
      <c r="J993155" s="23"/>
    </row>
    <row r="993156" customFormat="1" spans="9:10">
      <c r="I993156" s="23"/>
      <c r="J993156" s="23"/>
    </row>
    <row r="993157" customFormat="1" spans="9:10">
      <c r="I993157" s="23"/>
      <c r="J993157" s="23"/>
    </row>
    <row r="993158" customFormat="1" spans="9:10">
      <c r="I993158" s="23"/>
      <c r="J993158" s="23"/>
    </row>
    <row r="993159" customFormat="1" spans="9:10">
      <c r="I993159" s="23"/>
      <c r="J993159" s="23"/>
    </row>
    <row r="993160" customFormat="1" spans="9:10">
      <c r="I993160" s="23"/>
      <c r="J993160" s="23"/>
    </row>
    <row r="993161" customFormat="1" spans="9:10">
      <c r="I993161" s="23"/>
      <c r="J993161" s="23"/>
    </row>
    <row r="993162" customFormat="1" spans="9:10">
      <c r="I993162" s="23"/>
      <c r="J993162" s="23"/>
    </row>
    <row r="993163" customFormat="1" spans="9:10">
      <c r="I993163" s="23"/>
      <c r="J993163" s="23"/>
    </row>
    <row r="993164" customFormat="1" spans="9:10">
      <c r="I993164" s="23"/>
      <c r="J993164" s="23"/>
    </row>
    <row r="993165" customFormat="1" spans="9:10">
      <c r="I993165" s="23"/>
      <c r="J993165" s="23"/>
    </row>
    <row r="993166" customFormat="1" spans="9:10">
      <c r="I993166" s="23"/>
      <c r="J993166" s="23"/>
    </row>
    <row r="993167" customFormat="1" spans="9:10">
      <c r="I993167" s="23"/>
      <c r="J993167" s="23"/>
    </row>
    <row r="993168" customFormat="1" spans="9:10">
      <c r="I993168" s="23"/>
      <c r="J993168" s="23"/>
    </row>
    <row r="993169" customFormat="1" spans="9:10">
      <c r="I993169" s="23"/>
      <c r="J993169" s="23"/>
    </row>
    <row r="993170" customFormat="1" spans="9:10">
      <c r="I993170" s="23"/>
      <c r="J993170" s="23"/>
    </row>
    <row r="993171" customFormat="1" spans="9:10">
      <c r="I993171" s="23"/>
      <c r="J993171" s="23"/>
    </row>
    <row r="993172" customFormat="1" spans="9:10">
      <c r="I993172" s="23"/>
      <c r="J993172" s="23"/>
    </row>
    <row r="993173" customFormat="1" spans="9:10">
      <c r="I993173" s="23"/>
      <c r="J993173" s="23"/>
    </row>
    <row r="993174" customFormat="1" spans="9:10">
      <c r="I993174" s="23"/>
      <c r="J993174" s="23"/>
    </row>
    <row r="993175" customFormat="1" spans="9:10">
      <c r="I993175" s="23"/>
      <c r="J993175" s="23"/>
    </row>
    <row r="993176" customFormat="1" spans="9:10">
      <c r="I993176" s="23"/>
      <c r="J993176" s="23"/>
    </row>
    <row r="993177" customFormat="1" spans="9:10">
      <c r="I993177" s="23"/>
      <c r="J993177" s="23"/>
    </row>
    <row r="993178" customFormat="1" spans="9:10">
      <c r="I993178" s="23"/>
      <c r="J993178" s="23"/>
    </row>
    <row r="993179" customFormat="1" spans="9:10">
      <c r="I993179" s="23"/>
      <c r="J993179" s="23"/>
    </row>
    <row r="993180" customFormat="1" spans="9:10">
      <c r="I993180" s="23"/>
      <c r="J993180" s="23"/>
    </row>
    <row r="993181" customFormat="1" spans="9:10">
      <c r="I993181" s="23"/>
      <c r="J993181" s="23"/>
    </row>
    <row r="993182" customFormat="1" spans="9:10">
      <c r="I993182" s="23"/>
      <c r="J993182" s="23"/>
    </row>
    <row r="993183" customFormat="1" spans="9:10">
      <c r="I993183" s="23"/>
      <c r="J993183" s="23"/>
    </row>
    <row r="993184" customFormat="1" spans="9:10">
      <c r="I993184" s="23"/>
      <c r="J993184" s="23"/>
    </row>
    <row r="993185" customFormat="1" spans="9:10">
      <c r="I993185" s="23"/>
      <c r="J993185" s="23"/>
    </row>
    <row r="993186" customFormat="1" spans="9:10">
      <c r="I993186" s="23"/>
      <c r="J993186" s="23"/>
    </row>
    <row r="993187" customFormat="1" spans="9:10">
      <c r="I993187" s="23"/>
      <c r="J993187" s="23"/>
    </row>
    <row r="993188" customFormat="1" spans="9:10">
      <c r="I993188" s="23"/>
      <c r="J993188" s="23"/>
    </row>
    <row r="993189" customFormat="1" spans="9:10">
      <c r="I993189" s="23"/>
      <c r="J993189" s="23"/>
    </row>
    <row r="993190" customFormat="1" spans="9:10">
      <c r="I993190" s="23"/>
      <c r="J993190" s="23"/>
    </row>
    <row r="993191" customFormat="1" spans="9:10">
      <c r="I993191" s="23"/>
      <c r="J993191" s="23"/>
    </row>
    <row r="993192" customFormat="1" spans="9:10">
      <c r="I993192" s="23"/>
      <c r="J993192" s="23"/>
    </row>
    <row r="993193" customFormat="1" spans="9:10">
      <c r="I993193" s="23"/>
      <c r="J993193" s="23"/>
    </row>
    <row r="993194" customFormat="1" spans="9:10">
      <c r="I993194" s="23"/>
      <c r="J993194" s="23"/>
    </row>
    <row r="993195" customFormat="1" spans="9:10">
      <c r="I993195" s="23"/>
      <c r="J993195" s="23"/>
    </row>
    <row r="993196" customFormat="1" spans="9:10">
      <c r="I993196" s="23"/>
      <c r="J993196" s="23"/>
    </row>
    <row r="993197" customFormat="1" spans="9:10">
      <c r="I993197" s="23"/>
      <c r="J993197" s="23"/>
    </row>
    <row r="993198" customFormat="1" spans="9:10">
      <c r="I993198" s="23"/>
      <c r="J993198" s="23"/>
    </row>
    <row r="993199" customFormat="1" spans="9:10">
      <c r="I993199" s="23"/>
      <c r="J993199" s="23"/>
    </row>
    <row r="993200" customFormat="1" spans="9:10">
      <c r="I993200" s="23"/>
      <c r="J993200" s="23"/>
    </row>
    <row r="993201" customFormat="1" spans="9:10">
      <c r="I993201" s="23"/>
      <c r="J993201" s="23"/>
    </row>
    <row r="993202" customFormat="1" spans="9:10">
      <c r="I993202" s="23"/>
      <c r="J993202" s="23"/>
    </row>
    <row r="993203" customFormat="1" spans="9:10">
      <c r="I993203" s="23"/>
      <c r="J993203" s="23"/>
    </row>
    <row r="993204" customFormat="1" spans="9:10">
      <c r="I993204" s="23"/>
      <c r="J993204" s="23"/>
    </row>
    <row r="993205" customFormat="1" spans="9:10">
      <c r="I993205" s="23"/>
      <c r="J993205" s="23"/>
    </row>
    <row r="993206" customFormat="1" spans="9:10">
      <c r="I993206" s="23"/>
      <c r="J993206" s="23"/>
    </row>
    <row r="993207" customFormat="1" spans="9:10">
      <c r="I993207" s="23"/>
      <c r="J993207" s="23"/>
    </row>
    <row r="993208" customFormat="1" spans="9:10">
      <c r="I993208" s="23"/>
      <c r="J993208" s="23"/>
    </row>
    <row r="993209" customFormat="1" spans="9:10">
      <c r="I993209" s="23"/>
      <c r="J993209" s="23"/>
    </row>
    <row r="993210" customFormat="1" spans="9:10">
      <c r="I993210" s="23"/>
      <c r="J993210" s="23"/>
    </row>
    <row r="993211" customFormat="1" spans="9:10">
      <c r="I993211" s="23"/>
      <c r="J993211" s="23"/>
    </row>
    <row r="993212" customFormat="1" spans="9:10">
      <c r="I993212" s="23"/>
      <c r="J993212" s="23"/>
    </row>
    <row r="993213" customFormat="1" spans="9:10">
      <c r="I993213" s="23"/>
      <c r="J993213" s="23"/>
    </row>
    <row r="993214" customFormat="1" spans="9:10">
      <c r="I993214" s="23"/>
      <c r="J993214" s="23"/>
    </row>
    <row r="993215" customFormat="1" spans="9:10">
      <c r="I993215" s="23"/>
      <c r="J993215" s="23"/>
    </row>
    <row r="993216" customFormat="1" spans="9:10">
      <c r="I993216" s="23"/>
      <c r="J993216" s="23"/>
    </row>
    <row r="993217" customFormat="1" spans="9:10">
      <c r="I993217" s="23"/>
      <c r="J993217" s="23"/>
    </row>
    <row r="993218" customFormat="1" spans="9:10">
      <c r="I993218" s="23"/>
      <c r="J993218" s="23"/>
    </row>
    <row r="993219" customFormat="1" spans="9:10">
      <c r="I993219" s="23"/>
      <c r="J993219" s="23"/>
    </row>
    <row r="993220" customFormat="1" spans="9:10">
      <c r="I993220" s="23"/>
      <c r="J993220" s="23"/>
    </row>
    <row r="993221" customFormat="1" spans="9:10">
      <c r="I993221" s="23"/>
      <c r="J993221" s="23"/>
    </row>
    <row r="993222" customFormat="1" spans="9:10">
      <c r="I993222" s="23"/>
      <c r="J993222" s="23"/>
    </row>
    <row r="993223" customFormat="1" spans="9:10">
      <c r="I993223" s="23"/>
      <c r="J993223" s="23"/>
    </row>
    <row r="993224" customFormat="1" spans="9:10">
      <c r="I993224" s="23"/>
      <c r="J993224" s="23"/>
    </row>
    <row r="993225" customFormat="1" spans="9:10">
      <c r="I993225" s="23"/>
      <c r="J993225" s="23"/>
    </row>
    <row r="993226" customFormat="1" spans="9:10">
      <c r="I993226" s="23"/>
      <c r="J993226" s="23"/>
    </row>
    <row r="993227" customFormat="1" spans="9:10">
      <c r="I993227" s="23"/>
      <c r="J993227" s="23"/>
    </row>
    <row r="993228" customFormat="1" spans="9:10">
      <c r="I993228" s="23"/>
      <c r="J993228" s="23"/>
    </row>
    <row r="993229" customFormat="1" spans="9:10">
      <c r="I993229" s="23"/>
      <c r="J993229" s="23"/>
    </row>
    <row r="993230" customFormat="1" spans="9:10">
      <c r="I993230" s="23"/>
      <c r="J993230" s="23"/>
    </row>
    <row r="993231" customFormat="1" spans="9:10">
      <c r="I993231" s="23"/>
      <c r="J993231" s="23"/>
    </row>
    <row r="993232" customFormat="1" spans="9:10">
      <c r="I993232" s="23"/>
      <c r="J993232" s="23"/>
    </row>
    <row r="993233" customFormat="1" spans="9:10">
      <c r="I993233" s="23"/>
      <c r="J993233" s="23"/>
    </row>
    <row r="993234" customFormat="1" spans="9:10">
      <c r="I993234" s="23"/>
      <c r="J993234" s="23"/>
    </row>
    <row r="993235" customFormat="1" spans="9:10">
      <c r="I993235" s="23"/>
      <c r="J993235" s="23"/>
    </row>
    <row r="993236" customFormat="1" spans="9:10">
      <c r="I993236" s="23"/>
      <c r="J993236" s="23"/>
    </row>
    <row r="993237" customFormat="1" spans="9:10">
      <c r="I993237" s="23"/>
      <c r="J993237" s="23"/>
    </row>
    <row r="993238" customFormat="1" spans="9:10">
      <c r="I993238" s="23"/>
      <c r="J993238" s="23"/>
    </row>
    <row r="993239" customFormat="1" spans="9:10">
      <c r="I993239" s="23"/>
      <c r="J993239" s="23"/>
    </row>
    <row r="993240" customFormat="1" spans="9:10">
      <c r="I993240" s="23"/>
      <c r="J993240" s="23"/>
    </row>
    <row r="993241" customFormat="1" spans="9:10">
      <c r="I993241" s="23"/>
      <c r="J993241" s="23"/>
    </row>
    <row r="993242" customFormat="1" spans="9:10">
      <c r="I993242" s="23"/>
      <c r="J993242" s="23"/>
    </row>
    <row r="993243" customFormat="1" spans="9:10">
      <c r="I993243" s="23"/>
      <c r="J993243" s="23"/>
    </row>
    <row r="993244" customFormat="1" spans="9:10">
      <c r="I993244" s="23"/>
      <c r="J993244" s="23"/>
    </row>
    <row r="993245" customFormat="1" spans="9:10">
      <c r="I993245" s="23"/>
      <c r="J993245" s="23"/>
    </row>
    <row r="993246" customFormat="1" spans="9:10">
      <c r="I993246" s="23"/>
      <c r="J993246" s="23"/>
    </row>
    <row r="993247" customFormat="1" spans="9:10">
      <c r="I993247" s="23"/>
      <c r="J993247" s="23"/>
    </row>
    <row r="993248" customFormat="1" spans="9:10">
      <c r="I993248" s="23"/>
      <c r="J993248" s="23"/>
    </row>
    <row r="993249" customFormat="1" spans="9:10">
      <c r="I993249" s="23"/>
      <c r="J993249" s="23"/>
    </row>
    <row r="993250" customFormat="1" spans="9:10">
      <c r="I993250" s="23"/>
      <c r="J993250" s="23"/>
    </row>
    <row r="993251" customFormat="1" spans="9:10">
      <c r="I993251" s="23"/>
      <c r="J993251" s="23"/>
    </row>
    <row r="993252" customFormat="1" spans="9:10">
      <c r="I993252" s="23"/>
      <c r="J993252" s="23"/>
    </row>
    <row r="993253" customFormat="1" spans="9:10">
      <c r="I993253" s="23"/>
      <c r="J993253" s="23"/>
    </row>
    <row r="993254" customFormat="1" spans="9:10">
      <c r="I993254" s="23"/>
      <c r="J993254" s="23"/>
    </row>
    <row r="993255" customFormat="1" spans="9:10">
      <c r="I993255" s="23"/>
      <c r="J993255" s="23"/>
    </row>
    <row r="993256" customFormat="1" spans="9:10">
      <c r="I993256" s="23"/>
      <c r="J993256" s="23"/>
    </row>
    <row r="993257" customFormat="1" spans="9:10">
      <c r="I993257" s="23"/>
      <c r="J993257" s="23"/>
    </row>
    <row r="993258" customFormat="1" spans="9:10">
      <c r="I993258" s="23"/>
      <c r="J993258" s="23"/>
    </row>
    <row r="993259" customFormat="1" spans="9:10">
      <c r="I993259" s="23"/>
      <c r="J993259" s="23"/>
    </row>
    <row r="993260" customFormat="1" spans="9:10">
      <c r="I993260" s="23"/>
      <c r="J993260" s="23"/>
    </row>
    <row r="993261" customFormat="1" spans="9:10">
      <c r="I993261" s="23"/>
      <c r="J993261" s="23"/>
    </row>
    <row r="993262" customFormat="1" spans="9:10">
      <c r="I993262" s="23"/>
      <c r="J993262" s="23"/>
    </row>
    <row r="993263" customFormat="1" spans="9:10">
      <c r="I993263" s="23"/>
      <c r="J993263" s="23"/>
    </row>
    <row r="993264" customFormat="1" spans="9:10">
      <c r="I993264" s="23"/>
      <c r="J993264" s="23"/>
    </row>
    <row r="993265" customFormat="1" spans="9:10">
      <c r="I993265" s="23"/>
      <c r="J993265" s="23"/>
    </row>
    <row r="993266" customFormat="1" spans="9:10">
      <c r="I993266" s="23"/>
      <c r="J993266" s="23"/>
    </row>
    <row r="993267" customFormat="1" spans="9:10">
      <c r="I993267" s="23"/>
      <c r="J993267" s="23"/>
    </row>
    <row r="993268" customFormat="1" spans="9:10">
      <c r="I993268" s="23"/>
      <c r="J993268" s="23"/>
    </row>
    <row r="993269" customFormat="1" spans="9:10">
      <c r="I993269" s="23"/>
      <c r="J993269" s="23"/>
    </row>
    <row r="993270" customFormat="1" spans="9:10">
      <c r="I993270" s="23"/>
      <c r="J993270" s="23"/>
    </row>
    <row r="993271" customFormat="1" spans="9:10">
      <c r="I993271" s="23"/>
      <c r="J993271" s="23"/>
    </row>
    <row r="993272" customFormat="1" spans="9:10">
      <c r="I993272" s="23"/>
      <c r="J993272" s="23"/>
    </row>
    <row r="993273" customFormat="1" spans="9:10">
      <c r="I993273" s="23"/>
      <c r="J993273" s="23"/>
    </row>
    <row r="993274" customFormat="1" spans="9:10">
      <c r="I993274" s="23"/>
      <c r="J993274" s="23"/>
    </row>
    <row r="993275" customFormat="1" spans="9:10">
      <c r="I993275" s="23"/>
      <c r="J993275" s="23"/>
    </row>
    <row r="993276" customFormat="1" spans="9:10">
      <c r="I993276" s="23"/>
      <c r="J993276" s="23"/>
    </row>
    <row r="993277" customFormat="1" spans="9:10">
      <c r="I993277" s="23"/>
      <c r="J993277" s="23"/>
    </row>
    <row r="993278" customFormat="1" spans="9:10">
      <c r="I993278" s="23"/>
      <c r="J993278" s="23"/>
    </row>
    <row r="993279" customFormat="1" spans="9:10">
      <c r="I993279" s="23"/>
      <c r="J993279" s="23"/>
    </row>
    <row r="993280" customFormat="1" spans="9:10">
      <c r="I993280" s="23"/>
      <c r="J993280" s="23"/>
    </row>
    <row r="993281" customFormat="1" spans="9:10">
      <c r="I993281" s="23"/>
      <c r="J993281" s="23"/>
    </row>
    <row r="993282" customFormat="1" spans="9:10">
      <c r="I993282" s="23"/>
      <c r="J993282" s="23"/>
    </row>
    <row r="993283" customFormat="1" spans="9:10">
      <c r="I993283" s="23"/>
      <c r="J993283" s="23"/>
    </row>
    <row r="993284" customFormat="1" spans="9:10">
      <c r="I993284" s="23"/>
      <c r="J993284" s="23"/>
    </row>
    <row r="993285" customFormat="1" spans="9:10">
      <c r="I993285" s="23"/>
      <c r="J993285" s="23"/>
    </row>
    <row r="993286" customFormat="1" spans="9:10">
      <c r="I993286" s="23"/>
      <c r="J993286" s="23"/>
    </row>
    <row r="993287" customFormat="1" spans="9:10">
      <c r="I993287" s="23"/>
      <c r="J993287" s="23"/>
    </row>
    <row r="993288" customFormat="1" spans="9:10">
      <c r="I993288" s="23"/>
      <c r="J993288" s="23"/>
    </row>
    <row r="993289" customFormat="1" spans="9:10">
      <c r="I993289" s="23"/>
      <c r="J993289" s="23"/>
    </row>
    <row r="993290" customFormat="1" spans="9:10">
      <c r="I993290" s="23"/>
      <c r="J993290" s="23"/>
    </row>
    <row r="993291" customFormat="1" spans="9:10">
      <c r="I993291" s="23"/>
      <c r="J993291" s="23"/>
    </row>
    <row r="993292" customFormat="1" spans="9:10">
      <c r="I993292" s="23"/>
      <c r="J993292" s="23"/>
    </row>
    <row r="993293" customFormat="1" spans="9:10">
      <c r="I993293" s="23"/>
      <c r="J993293" s="23"/>
    </row>
    <row r="993294" customFormat="1" spans="9:10">
      <c r="I993294" s="23"/>
      <c r="J993294" s="23"/>
    </row>
    <row r="993295" customFormat="1" spans="9:10">
      <c r="I993295" s="23"/>
      <c r="J993295" s="23"/>
    </row>
    <row r="993296" customFormat="1" spans="9:10">
      <c r="I993296" s="23"/>
      <c r="J993296" s="23"/>
    </row>
    <row r="993297" customFormat="1" spans="9:10">
      <c r="I993297" s="23"/>
      <c r="J993297" s="23"/>
    </row>
    <row r="993298" customFormat="1" spans="9:10">
      <c r="I993298" s="23"/>
      <c r="J993298" s="23"/>
    </row>
    <row r="993299" customFormat="1" spans="9:10">
      <c r="I993299" s="23"/>
      <c r="J993299" s="23"/>
    </row>
    <row r="993300" customFormat="1" spans="9:10">
      <c r="I993300" s="23"/>
      <c r="J993300" s="23"/>
    </row>
    <row r="993301" customFormat="1" spans="9:10">
      <c r="I993301" s="23"/>
      <c r="J993301" s="23"/>
    </row>
    <row r="993302" customFormat="1" spans="9:10">
      <c r="I993302" s="23"/>
      <c r="J993302" s="23"/>
    </row>
    <row r="993303" customFormat="1" spans="9:10">
      <c r="I993303" s="23"/>
      <c r="J993303" s="23"/>
    </row>
    <row r="993304" customFormat="1" spans="9:10">
      <c r="I993304" s="23"/>
      <c r="J993304" s="23"/>
    </row>
    <row r="993305" customFormat="1" spans="9:10">
      <c r="I993305" s="23"/>
      <c r="J993305" s="23"/>
    </row>
    <row r="993306" customFormat="1" spans="9:10">
      <c r="I993306" s="23"/>
      <c r="J993306" s="23"/>
    </row>
    <row r="993307" customFormat="1" spans="9:10">
      <c r="I993307" s="23"/>
      <c r="J993307" s="23"/>
    </row>
    <row r="993308" customFormat="1" spans="9:10">
      <c r="I993308" s="23"/>
      <c r="J993308" s="23"/>
    </row>
    <row r="993309" customFormat="1" spans="9:10">
      <c r="I993309" s="23"/>
      <c r="J993309" s="23"/>
    </row>
    <row r="993310" customFormat="1" spans="9:10">
      <c r="I993310" s="23"/>
      <c r="J993310" s="23"/>
    </row>
    <row r="993311" customFormat="1" spans="9:10">
      <c r="I993311" s="23"/>
      <c r="J993311" s="23"/>
    </row>
    <row r="993312" customFormat="1" spans="9:10">
      <c r="I993312" s="23"/>
      <c r="J993312" s="23"/>
    </row>
    <row r="993313" customFormat="1" spans="9:10">
      <c r="I993313" s="23"/>
      <c r="J993313" s="23"/>
    </row>
    <row r="993314" customFormat="1" spans="9:10">
      <c r="I993314" s="23"/>
      <c r="J993314" s="23"/>
    </row>
    <row r="993315" customFormat="1" spans="9:10">
      <c r="I993315" s="23"/>
      <c r="J993315" s="23"/>
    </row>
    <row r="993316" customFormat="1" spans="9:10">
      <c r="I993316" s="23"/>
      <c r="J993316" s="23"/>
    </row>
    <row r="993317" customFormat="1" spans="9:10">
      <c r="I993317" s="23"/>
      <c r="J993317" s="23"/>
    </row>
    <row r="993318" customFormat="1" spans="9:10">
      <c r="I993318" s="23"/>
      <c r="J993318" s="23"/>
    </row>
    <row r="993319" customFormat="1" spans="9:10">
      <c r="I993319" s="23"/>
      <c r="J993319" s="23"/>
    </row>
    <row r="993320" customFormat="1" spans="9:10">
      <c r="I993320" s="23"/>
      <c r="J993320" s="23"/>
    </row>
    <row r="993321" customFormat="1" spans="9:10">
      <c r="I993321" s="23"/>
      <c r="J993321" s="23"/>
    </row>
    <row r="993322" customFormat="1" spans="9:10">
      <c r="I993322" s="23"/>
      <c r="J993322" s="23"/>
    </row>
    <row r="993323" customFormat="1" spans="9:10">
      <c r="I993323" s="23"/>
      <c r="J993323" s="23"/>
    </row>
    <row r="993324" customFormat="1" spans="9:10">
      <c r="I993324" s="23"/>
      <c r="J993324" s="23"/>
    </row>
    <row r="993325" customFormat="1" spans="9:10">
      <c r="I993325" s="23"/>
      <c r="J993325" s="23"/>
    </row>
    <row r="993326" customFormat="1" spans="9:10">
      <c r="I993326" s="23"/>
      <c r="J993326" s="23"/>
    </row>
    <row r="993327" customFormat="1" spans="9:10">
      <c r="I993327" s="23"/>
      <c r="J993327" s="23"/>
    </row>
    <row r="993328" customFormat="1" spans="9:10">
      <c r="I993328" s="23"/>
      <c r="J993328" s="23"/>
    </row>
    <row r="993329" customFormat="1" spans="9:10">
      <c r="I993329" s="23"/>
      <c r="J993329" s="23"/>
    </row>
    <row r="993330" customFormat="1" spans="9:10">
      <c r="I993330" s="23"/>
      <c r="J993330" s="23"/>
    </row>
    <row r="993331" customFormat="1" spans="9:10">
      <c r="I993331" s="23"/>
      <c r="J993331" s="23"/>
    </row>
    <row r="993332" customFormat="1" spans="9:10">
      <c r="I993332" s="23"/>
      <c r="J993332" s="23"/>
    </row>
    <row r="993333" customFormat="1" spans="9:10">
      <c r="I993333" s="23"/>
      <c r="J993333" s="23"/>
    </row>
    <row r="993334" customFormat="1" spans="9:10">
      <c r="I993334" s="23"/>
      <c r="J993334" s="23"/>
    </row>
    <row r="993335" customFormat="1" spans="9:10">
      <c r="I993335" s="23"/>
      <c r="J993335" s="23"/>
    </row>
    <row r="993336" customFormat="1" spans="9:10">
      <c r="I993336" s="23"/>
      <c r="J993336" s="23"/>
    </row>
    <row r="993337" customFormat="1" spans="9:10">
      <c r="I993337" s="23"/>
      <c r="J993337" s="23"/>
    </row>
    <row r="993338" customFormat="1" spans="9:10">
      <c r="I993338" s="23"/>
      <c r="J993338" s="23"/>
    </row>
    <row r="993339" customFormat="1" spans="9:10">
      <c r="I993339" s="23"/>
      <c r="J993339" s="23"/>
    </row>
    <row r="993340" customFormat="1" spans="9:10">
      <c r="I993340" s="23"/>
      <c r="J993340" s="23"/>
    </row>
    <row r="993341" customFormat="1" spans="9:10">
      <c r="I993341" s="23"/>
      <c r="J993341" s="23"/>
    </row>
    <row r="993342" customFormat="1" spans="9:10">
      <c r="I993342" s="23"/>
      <c r="J993342" s="23"/>
    </row>
    <row r="993343" customFormat="1" spans="9:10">
      <c r="I993343" s="23"/>
      <c r="J993343" s="23"/>
    </row>
    <row r="993344" customFormat="1" spans="9:10">
      <c r="I993344" s="23"/>
      <c r="J993344" s="23"/>
    </row>
    <row r="993345" customFormat="1" spans="9:10">
      <c r="I993345" s="23"/>
      <c r="J993345" s="23"/>
    </row>
    <row r="993346" customFormat="1" spans="9:10">
      <c r="I993346" s="23"/>
      <c r="J993346" s="23"/>
    </row>
    <row r="993347" customFormat="1" spans="9:10">
      <c r="I993347" s="23"/>
      <c r="J993347" s="23"/>
    </row>
    <row r="993348" customFormat="1" spans="9:10">
      <c r="I993348" s="23"/>
      <c r="J993348" s="23"/>
    </row>
    <row r="993349" customFormat="1" spans="9:10">
      <c r="I993349" s="23"/>
      <c r="J993349" s="23"/>
    </row>
    <row r="993350" customFormat="1" spans="9:10">
      <c r="I993350" s="23"/>
      <c r="J993350" s="23"/>
    </row>
    <row r="993351" customFormat="1" spans="9:10">
      <c r="I993351" s="23"/>
      <c r="J993351" s="23"/>
    </row>
    <row r="993352" customFormat="1" spans="9:10">
      <c r="I993352" s="23"/>
      <c r="J993352" s="23"/>
    </row>
    <row r="993353" customFormat="1" spans="9:10">
      <c r="I993353" s="23"/>
      <c r="J993353" s="23"/>
    </row>
    <row r="993354" customFormat="1" spans="9:10">
      <c r="I993354" s="23"/>
      <c r="J993354" s="23"/>
    </row>
    <row r="993355" customFormat="1" spans="9:10">
      <c r="I993355" s="23"/>
      <c r="J993355" s="23"/>
    </row>
    <row r="993356" customFormat="1" spans="9:10">
      <c r="I993356" s="23"/>
      <c r="J993356" s="23"/>
    </row>
    <row r="993357" customFormat="1" spans="9:10">
      <c r="I993357" s="23"/>
      <c r="J993357" s="23"/>
    </row>
    <row r="993358" customFormat="1" spans="9:10">
      <c r="I993358" s="23"/>
      <c r="J993358" s="23"/>
    </row>
    <row r="993359" customFormat="1" spans="9:10">
      <c r="I993359" s="23"/>
      <c r="J993359" s="23"/>
    </row>
    <row r="993360" customFormat="1" spans="9:10">
      <c r="I993360" s="23"/>
      <c r="J993360" s="23"/>
    </row>
    <row r="993361" customFormat="1" spans="9:10">
      <c r="I993361" s="23"/>
      <c r="J993361" s="23"/>
    </row>
    <row r="993362" customFormat="1" spans="9:10">
      <c r="I993362" s="23"/>
      <c r="J993362" s="23"/>
    </row>
    <row r="993363" customFormat="1" spans="9:10">
      <c r="I993363" s="23"/>
      <c r="J993363" s="23"/>
    </row>
    <row r="993364" customFormat="1" spans="9:10">
      <c r="I993364" s="23"/>
      <c r="J993364" s="23"/>
    </row>
    <row r="993365" customFormat="1" spans="9:10">
      <c r="I993365" s="23"/>
      <c r="J993365" s="23"/>
    </row>
    <row r="993366" customFormat="1" spans="9:10">
      <c r="I993366" s="23"/>
      <c r="J993366" s="23"/>
    </row>
    <row r="993367" customFormat="1" spans="9:10">
      <c r="I993367" s="23"/>
      <c r="J993367" s="23"/>
    </row>
    <row r="993368" customFormat="1" spans="9:10">
      <c r="I993368" s="23"/>
      <c r="J993368" s="23"/>
    </row>
    <row r="993369" customFormat="1" spans="9:10">
      <c r="I993369" s="23"/>
      <c r="J993369" s="23"/>
    </row>
    <row r="993370" customFormat="1" spans="9:10">
      <c r="I993370" s="23"/>
      <c r="J993370" s="23"/>
    </row>
    <row r="993371" customFormat="1" spans="9:10">
      <c r="I993371" s="23"/>
      <c r="J993371" s="23"/>
    </row>
    <row r="993372" customFormat="1" spans="9:10">
      <c r="I993372" s="23"/>
      <c r="J993372" s="23"/>
    </row>
    <row r="993373" customFormat="1" spans="9:10">
      <c r="I993373" s="23"/>
      <c r="J993373" s="23"/>
    </row>
    <row r="993374" customFormat="1" spans="9:10">
      <c r="I993374" s="23"/>
      <c r="J993374" s="23"/>
    </row>
    <row r="993375" customFormat="1" spans="9:10">
      <c r="I993375" s="23"/>
      <c r="J993375" s="23"/>
    </row>
    <row r="993376" customFormat="1" spans="9:10">
      <c r="I993376" s="23"/>
      <c r="J993376" s="23"/>
    </row>
    <row r="993377" customFormat="1" spans="9:10">
      <c r="I993377" s="23"/>
      <c r="J993377" s="23"/>
    </row>
    <row r="993378" customFormat="1" spans="9:10">
      <c r="I993378" s="23"/>
      <c r="J993378" s="23"/>
    </row>
    <row r="993379" customFormat="1" spans="9:10">
      <c r="I993379" s="23"/>
      <c r="J993379" s="23"/>
    </row>
    <row r="993380" customFormat="1" spans="9:10">
      <c r="I993380" s="23"/>
      <c r="J993380" s="23"/>
    </row>
    <row r="993381" customFormat="1" spans="9:10">
      <c r="I993381" s="23"/>
      <c r="J993381" s="23"/>
    </row>
    <row r="993382" customFormat="1" spans="9:10">
      <c r="I993382" s="23"/>
      <c r="J993382" s="23"/>
    </row>
    <row r="993383" customFormat="1" spans="9:10">
      <c r="I993383" s="23"/>
      <c r="J993383" s="23"/>
    </row>
    <row r="993384" customFormat="1" spans="9:10">
      <c r="I993384" s="23"/>
      <c r="J993384" s="23"/>
    </row>
    <row r="993385" customFormat="1" spans="9:10">
      <c r="I993385" s="23"/>
      <c r="J993385" s="23"/>
    </row>
    <row r="993386" customFormat="1" spans="9:10">
      <c r="I993386" s="23"/>
      <c r="J993386" s="23"/>
    </row>
    <row r="993387" customFormat="1" spans="9:10">
      <c r="I993387" s="23"/>
      <c r="J993387" s="23"/>
    </row>
    <row r="993388" customFormat="1" spans="9:10">
      <c r="I993388" s="23"/>
      <c r="J993388" s="23"/>
    </row>
    <row r="993389" customFormat="1" spans="9:10">
      <c r="I993389" s="23"/>
      <c r="J993389" s="23"/>
    </row>
    <row r="993390" customFormat="1" spans="9:10">
      <c r="I993390" s="23"/>
      <c r="J993390" s="23"/>
    </row>
    <row r="993391" customFormat="1" spans="9:10">
      <c r="I993391" s="23"/>
      <c r="J993391" s="23"/>
    </row>
    <row r="993392" customFormat="1" spans="9:10">
      <c r="I993392" s="23"/>
      <c r="J993392" s="23"/>
    </row>
    <row r="993393" customFormat="1" spans="9:10">
      <c r="I993393" s="23"/>
      <c r="J993393" s="23"/>
    </row>
    <row r="993394" customFormat="1" spans="9:10">
      <c r="I993394" s="23"/>
      <c r="J993394" s="23"/>
    </row>
    <row r="993395" customFormat="1" spans="9:10">
      <c r="I993395" s="23"/>
      <c r="J993395" s="23"/>
    </row>
    <row r="993396" customFormat="1" spans="9:10">
      <c r="I993396" s="23"/>
      <c r="J993396" s="23"/>
    </row>
    <row r="993397" customFormat="1" spans="9:10">
      <c r="I993397" s="23"/>
      <c r="J993397" s="23"/>
    </row>
    <row r="993398" customFormat="1" spans="9:10">
      <c r="I993398" s="23"/>
      <c r="J993398" s="23"/>
    </row>
    <row r="993399" customFormat="1" spans="9:10">
      <c r="I993399" s="23"/>
      <c r="J993399" s="23"/>
    </row>
    <row r="993400" customFormat="1" spans="9:10">
      <c r="I993400" s="23"/>
      <c r="J993400" s="23"/>
    </row>
    <row r="993401" customFormat="1" spans="9:10">
      <c r="I993401" s="23"/>
      <c r="J993401" s="23"/>
    </row>
    <row r="993402" customFormat="1" spans="9:10">
      <c r="I993402" s="23"/>
      <c r="J993402" s="23"/>
    </row>
    <row r="993403" customFormat="1" spans="9:10">
      <c r="I993403" s="23"/>
      <c r="J993403" s="23"/>
    </row>
    <row r="993404" customFormat="1" spans="9:10">
      <c r="I993404" s="23"/>
      <c r="J993404" s="23"/>
    </row>
    <row r="993405" customFormat="1" spans="9:10">
      <c r="I993405" s="23"/>
      <c r="J993405" s="23"/>
    </row>
    <row r="993406" customFormat="1" spans="9:10">
      <c r="I993406" s="23"/>
      <c r="J993406" s="23"/>
    </row>
    <row r="993407" customFormat="1" spans="9:10">
      <c r="I993407" s="23"/>
      <c r="J993407" s="23"/>
    </row>
    <row r="993408" customFormat="1" spans="9:10">
      <c r="I993408" s="23"/>
      <c r="J993408" s="23"/>
    </row>
    <row r="993409" customFormat="1" spans="9:10">
      <c r="I993409" s="23"/>
      <c r="J993409" s="23"/>
    </row>
    <row r="993410" customFormat="1" spans="9:10">
      <c r="I993410" s="23"/>
      <c r="J993410" s="23"/>
    </row>
    <row r="993411" customFormat="1" spans="9:10">
      <c r="I993411" s="23"/>
      <c r="J993411" s="23"/>
    </row>
    <row r="993412" customFormat="1" spans="9:10">
      <c r="I993412" s="23"/>
      <c r="J993412" s="23"/>
    </row>
    <row r="993413" customFormat="1" spans="9:10">
      <c r="I993413" s="23"/>
      <c r="J993413" s="23"/>
    </row>
    <row r="993414" customFormat="1" spans="9:10">
      <c r="I993414" s="23"/>
      <c r="J993414" s="23"/>
    </row>
    <row r="993415" customFormat="1" spans="9:10">
      <c r="I993415" s="23"/>
      <c r="J993415" s="23"/>
    </row>
    <row r="993416" customFormat="1" spans="9:10">
      <c r="I993416" s="23"/>
      <c r="J993416" s="23"/>
    </row>
    <row r="993417" customFormat="1" spans="9:10">
      <c r="I993417" s="23"/>
      <c r="J993417" s="23"/>
    </row>
    <row r="993418" customFormat="1" spans="9:10">
      <c r="I993418" s="23"/>
      <c r="J993418" s="23"/>
    </row>
    <row r="993419" customFormat="1" spans="9:10">
      <c r="I993419" s="23"/>
      <c r="J993419" s="23"/>
    </row>
    <row r="993420" customFormat="1" spans="9:10">
      <c r="I993420" s="23"/>
      <c r="J993420" s="23"/>
    </row>
    <row r="993421" customFormat="1" spans="9:10">
      <c r="I993421" s="23"/>
      <c r="J993421" s="23"/>
    </row>
    <row r="993422" customFormat="1" spans="9:10">
      <c r="I993422" s="23"/>
      <c r="J993422" s="23"/>
    </row>
    <row r="993423" customFormat="1" spans="9:10">
      <c r="I993423" s="23"/>
      <c r="J993423" s="23"/>
    </row>
    <row r="993424" customFormat="1" spans="9:10">
      <c r="I993424" s="23"/>
      <c r="J993424" s="23"/>
    </row>
    <row r="993425" customFormat="1" spans="9:10">
      <c r="I993425" s="23"/>
      <c r="J993425" s="23"/>
    </row>
    <row r="993426" customFormat="1" spans="9:10">
      <c r="I993426" s="23"/>
      <c r="J993426" s="23"/>
    </row>
    <row r="993427" customFormat="1" spans="9:10">
      <c r="I993427" s="23"/>
      <c r="J993427" s="23"/>
    </row>
    <row r="993428" customFormat="1" spans="9:10">
      <c r="I993428" s="23"/>
      <c r="J993428" s="23"/>
    </row>
    <row r="993429" customFormat="1" spans="9:10">
      <c r="I993429" s="23"/>
      <c r="J993429" s="23"/>
    </row>
    <row r="993430" customFormat="1" spans="9:10">
      <c r="I993430" s="23"/>
      <c r="J993430" s="23"/>
    </row>
    <row r="993431" customFormat="1" spans="9:10">
      <c r="I993431" s="23"/>
      <c r="J993431" s="23"/>
    </row>
    <row r="993432" customFormat="1" spans="9:10">
      <c r="I993432" s="23"/>
      <c r="J993432" s="23"/>
    </row>
    <row r="993433" customFormat="1" spans="9:10">
      <c r="I993433" s="23"/>
      <c r="J993433" s="23"/>
    </row>
    <row r="993434" customFormat="1" spans="9:10">
      <c r="I993434" s="23"/>
      <c r="J993434" s="23"/>
    </row>
    <row r="993435" customFormat="1" spans="9:10">
      <c r="I993435" s="23"/>
      <c r="J993435" s="23"/>
    </row>
    <row r="993436" customFormat="1" spans="9:10">
      <c r="I993436" s="23"/>
      <c r="J993436" s="23"/>
    </row>
    <row r="993437" customFormat="1" spans="9:10">
      <c r="I993437" s="23"/>
      <c r="J993437" s="23"/>
    </row>
    <row r="993438" customFormat="1" spans="9:10">
      <c r="I993438" s="23"/>
      <c r="J993438" s="23"/>
    </row>
    <row r="993439" customFormat="1" spans="9:10">
      <c r="I993439" s="23"/>
      <c r="J993439" s="23"/>
    </row>
    <row r="993440" customFormat="1" spans="9:10">
      <c r="I993440" s="23"/>
      <c r="J993440" s="23"/>
    </row>
    <row r="993441" customFormat="1" spans="9:10">
      <c r="I993441" s="23"/>
      <c r="J993441" s="23"/>
    </row>
    <row r="993442" customFormat="1" spans="9:10">
      <c r="I993442" s="23"/>
      <c r="J993442" s="23"/>
    </row>
    <row r="993443" customFormat="1" spans="9:10">
      <c r="I993443" s="23"/>
      <c r="J993443" s="23"/>
    </row>
    <row r="993444" customFormat="1" spans="9:10">
      <c r="I993444" s="23"/>
      <c r="J993444" s="23"/>
    </row>
    <row r="993445" customFormat="1" spans="9:10">
      <c r="I993445" s="23"/>
      <c r="J993445" s="23"/>
    </row>
    <row r="993446" customFormat="1" spans="9:10">
      <c r="I993446" s="23"/>
      <c r="J993446" s="23"/>
    </row>
    <row r="993447" customFormat="1" spans="9:10">
      <c r="I993447" s="23"/>
      <c r="J993447" s="23"/>
    </row>
    <row r="993448" customFormat="1" spans="9:10">
      <c r="I993448" s="23"/>
      <c r="J993448" s="23"/>
    </row>
    <row r="993449" customFormat="1" spans="9:10">
      <c r="I993449" s="23"/>
      <c r="J993449" s="23"/>
    </row>
    <row r="993450" customFormat="1" spans="9:10">
      <c r="I993450" s="23"/>
      <c r="J993450" s="23"/>
    </row>
    <row r="993451" customFormat="1" spans="9:10">
      <c r="I993451" s="23"/>
      <c r="J993451" s="23"/>
    </row>
    <row r="993452" customFormat="1" spans="9:10">
      <c r="I993452" s="23"/>
      <c r="J993452" s="23"/>
    </row>
    <row r="993453" customFormat="1" spans="9:10">
      <c r="I993453" s="23"/>
      <c r="J993453" s="23"/>
    </row>
    <row r="993454" customFormat="1" spans="9:10">
      <c r="I993454" s="23"/>
      <c r="J993454" s="23"/>
    </row>
    <row r="993455" customFormat="1" spans="9:10">
      <c r="I993455" s="23"/>
      <c r="J993455" s="23"/>
    </row>
    <row r="993456" customFormat="1" spans="9:10">
      <c r="I993456" s="23"/>
      <c r="J993456" s="23"/>
    </row>
    <row r="993457" customFormat="1" spans="9:10">
      <c r="I993457" s="23"/>
      <c r="J993457" s="23"/>
    </row>
    <row r="993458" customFormat="1" spans="9:10">
      <c r="I993458" s="23"/>
      <c r="J993458" s="23"/>
    </row>
    <row r="993459" customFormat="1" spans="9:10">
      <c r="I993459" s="23"/>
      <c r="J993459" s="23"/>
    </row>
    <row r="993460" customFormat="1" spans="9:10">
      <c r="I993460" s="23"/>
      <c r="J993460" s="23"/>
    </row>
    <row r="993461" customFormat="1" spans="9:10">
      <c r="I993461" s="23"/>
      <c r="J993461" s="23"/>
    </row>
    <row r="993462" customFormat="1" spans="9:10">
      <c r="I993462" s="23"/>
      <c r="J993462" s="23"/>
    </row>
    <row r="993463" customFormat="1" spans="9:10">
      <c r="I993463" s="23"/>
      <c r="J993463" s="23"/>
    </row>
    <row r="993464" customFormat="1" spans="9:10">
      <c r="I993464" s="23"/>
      <c r="J993464" s="23"/>
    </row>
    <row r="993465" customFormat="1" spans="9:10">
      <c r="I993465" s="23"/>
      <c r="J993465" s="23"/>
    </row>
    <row r="993466" customFormat="1" spans="9:10">
      <c r="I993466" s="23"/>
      <c r="J993466" s="23"/>
    </row>
    <row r="993467" customFormat="1" spans="9:10">
      <c r="I993467" s="23"/>
      <c r="J993467" s="23"/>
    </row>
    <row r="993468" customFormat="1" spans="9:10">
      <c r="I993468" s="23"/>
      <c r="J993468" s="23"/>
    </row>
    <row r="993469" customFormat="1" spans="9:10">
      <c r="I993469" s="23"/>
      <c r="J993469" s="23"/>
    </row>
    <row r="993470" customFormat="1" spans="9:10">
      <c r="I993470" s="23"/>
      <c r="J993470" s="23"/>
    </row>
    <row r="993471" customFormat="1" spans="9:10">
      <c r="I993471" s="23"/>
      <c r="J993471" s="23"/>
    </row>
    <row r="993472" customFormat="1" spans="9:10">
      <c r="I993472" s="23"/>
      <c r="J993472" s="23"/>
    </row>
    <row r="993473" customFormat="1" spans="9:10">
      <c r="I993473" s="23"/>
      <c r="J993473" s="23"/>
    </row>
    <row r="993474" customFormat="1" spans="9:10">
      <c r="I993474" s="23"/>
      <c r="J993474" s="23"/>
    </row>
    <row r="993475" customFormat="1" spans="9:10">
      <c r="I993475" s="23"/>
      <c r="J993475" s="23"/>
    </row>
    <row r="993476" customFormat="1" spans="9:10">
      <c r="I993476" s="23"/>
      <c r="J993476" s="23"/>
    </row>
    <row r="993477" customFormat="1" spans="9:10">
      <c r="I993477" s="23"/>
      <c r="J993477" s="23"/>
    </row>
    <row r="993478" customFormat="1" spans="9:10">
      <c r="I993478" s="23"/>
      <c r="J993478" s="23"/>
    </row>
    <row r="993479" customFormat="1" spans="9:10">
      <c r="I993479" s="23"/>
      <c r="J993479" s="23"/>
    </row>
    <row r="993480" customFormat="1" spans="9:10">
      <c r="I993480" s="23"/>
      <c r="J993480" s="23"/>
    </row>
    <row r="993481" customFormat="1" spans="9:10">
      <c r="I993481" s="23"/>
      <c r="J993481" s="23"/>
    </row>
    <row r="993482" customFormat="1" spans="9:10">
      <c r="I993482" s="23"/>
      <c r="J993482" s="23"/>
    </row>
    <row r="993483" customFormat="1" spans="9:10">
      <c r="I993483" s="23"/>
      <c r="J993483" s="23"/>
    </row>
    <row r="993484" customFormat="1" spans="9:10">
      <c r="I993484" s="23"/>
      <c r="J993484" s="23"/>
    </row>
    <row r="993485" customFormat="1" spans="9:10">
      <c r="I993485" s="23"/>
      <c r="J993485" s="23"/>
    </row>
    <row r="993486" customFormat="1" spans="9:10">
      <c r="I993486" s="23"/>
      <c r="J993486" s="23"/>
    </row>
    <row r="993487" customFormat="1" spans="9:10">
      <c r="I993487" s="23"/>
      <c r="J993487" s="23"/>
    </row>
    <row r="993488" customFormat="1" spans="9:10">
      <c r="I993488" s="23"/>
      <c r="J993488" s="23"/>
    </row>
    <row r="993489" customFormat="1" spans="9:10">
      <c r="I993489" s="23"/>
      <c r="J993489" s="23"/>
    </row>
    <row r="993490" customFormat="1" spans="9:10">
      <c r="I993490" s="23"/>
      <c r="J993490" s="23"/>
    </row>
    <row r="993491" customFormat="1" spans="9:10">
      <c r="I993491" s="23"/>
      <c r="J993491" s="23"/>
    </row>
    <row r="993492" customFormat="1" spans="9:10">
      <c r="I993492" s="23"/>
      <c r="J993492" s="23"/>
    </row>
    <row r="993493" customFormat="1" spans="9:10">
      <c r="I993493" s="23"/>
      <c r="J993493" s="23"/>
    </row>
    <row r="993494" customFormat="1" spans="9:10">
      <c r="I993494" s="23"/>
      <c r="J993494" s="23"/>
    </row>
    <row r="993495" customFormat="1" spans="9:10">
      <c r="I993495" s="23"/>
      <c r="J993495" s="23"/>
    </row>
    <row r="993496" customFormat="1" spans="9:10">
      <c r="I993496" s="23"/>
      <c r="J993496" s="23"/>
    </row>
    <row r="993497" customFormat="1" spans="9:10">
      <c r="I993497" s="23"/>
      <c r="J993497" s="23"/>
    </row>
    <row r="993498" customFormat="1" spans="9:10">
      <c r="I993498" s="23"/>
      <c r="J993498" s="23"/>
    </row>
    <row r="993499" customFormat="1" spans="9:10">
      <c r="I993499" s="23"/>
      <c r="J993499" s="23"/>
    </row>
    <row r="993500" customFormat="1" spans="9:10">
      <c r="I993500" s="23"/>
      <c r="J993500" s="23"/>
    </row>
    <row r="993501" customFormat="1" spans="9:10">
      <c r="I993501" s="23"/>
      <c r="J993501" s="23"/>
    </row>
    <row r="993502" customFormat="1" spans="9:10">
      <c r="I993502" s="23"/>
      <c r="J993502" s="23"/>
    </row>
    <row r="993503" customFormat="1" spans="9:10">
      <c r="I993503" s="23"/>
      <c r="J993503" s="23"/>
    </row>
    <row r="993504" customFormat="1" spans="9:10">
      <c r="I993504" s="23"/>
      <c r="J993504" s="23"/>
    </row>
    <row r="993505" customFormat="1" spans="9:10">
      <c r="I993505" s="23"/>
      <c r="J993505" s="23"/>
    </row>
    <row r="993506" customFormat="1" spans="9:10">
      <c r="I993506" s="23"/>
      <c r="J993506" s="23"/>
    </row>
    <row r="993507" customFormat="1" spans="9:10">
      <c r="I993507" s="23"/>
      <c r="J993507" s="23"/>
    </row>
    <row r="993508" customFormat="1" spans="9:10">
      <c r="I993508" s="23"/>
      <c r="J993508" s="23"/>
    </row>
    <row r="993509" customFormat="1" spans="9:10">
      <c r="I993509" s="23"/>
      <c r="J993509" s="23"/>
    </row>
    <row r="993510" customFormat="1" spans="9:10">
      <c r="I993510" s="23"/>
      <c r="J993510" s="23"/>
    </row>
    <row r="993511" customFormat="1" spans="9:10">
      <c r="I993511" s="23"/>
      <c r="J993511" s="23"/>
    </row>
    <row r="993512" customFormat="1" spans="9:10">
      <c r="I993512" s="23"/>
      <c r="J993512" s="23"/>
    </row>
    <row r="993513" customFormat="1" spans="9:10">
      <c r="I993513" s="23"/>
      <c r="J993513" s="23"/>
    </row>
    <row r="993514" customFormat="1" spans="9:10">
      <c r="I993514" s="23"/>
      <c r="J993514" s="23"/>
    </row>
    <row r="993515" customFormat="1" spans="9:10">
      <c r="I993515" s="23"/>
      <c r="J993515" s="23"/>
    </row>
    <row r="993516" customFormat="1" spans="9:10">
      <c r="I993516" s="23"/>
      <c r="J993516" s="23"/>
    </row>
    <row r="993517" customFormat="1" spans="9:10">
      <c r="I993517" s="23"/>
      <c r="J993517" s="23"/>
    </row>
    <row r="993518" customFormat="1" spans="9:10">
      <c r="I993518" s="23"/>
      <c r="J993518" s="23"/>
    </row>
    <row r="993519" customFormat="1" spans="9:10">
      <c r="I993519" s="23"/>
      <c r="J993519" s="23"/>
    </row>
    <row r="993520" customFormat="1" spans="9:10">
      <c r="I993520" s="23"/>
      <c r="J993520" s="23"/>
    </row>
    <row r="993521" customFormat="1" spans="9:10">
      <c r="I993521" s="23"/>
      <c r="J993521" s="23"/>
    </row>
    <row r="993522" customFormat="1" spans="9:10">
      <c r="I993522" s="23"/>
      <c r="J993522" s="23"/>
    </row>
    <row r="993523" customFormat="1" spans="9:10">
      <c r="I993523" s="23"/>
      <c r="J993523" s="23"/>
    </row>
    <row r="993524" customFormat="1" spans="9:10">
      <c r="I993524" s="23"/>
      <c r="J993524" s="23"/>
    </row>
    <row r="993525" customFormat="1" spans="9:10">
      <c r="I993525" s="23"/>
      <c r="J993525" s="23"/>
    </row>
    <row r="993526" customFormat="1" spans="9:10">
      <c r="I993526" s="23"/>
      <c r="J993526" s="23"/>
    </row>
    <row r="993527" customFormat="1" spans="9:10">
      <c r="I993527" s="23"/>
      <c r="J993527" s="23"/>
    </row>
    <row r="993528" customFormat="1" spans="9:10">
      <c r="I993528" s="23"/>
      <c r="J993528" s="23"/>
    </row>
    <row r="993529" customFormat="1" spans="9:10">
      <c r="I993529" s="23"/>
      <c r="J993529" s="23"/>
    </row>
    <row r="993530" customFormat="1" spans="9:10">
      <c r="I993530" s="23"/>
      <c r="J993530" s="23"/>
    </row>
    <row r="993531" customFormat="1" spans="9:10">
      <c r="I993531" s="23"/>
      <c r="J993531" s="23"/>
    </row>
    <row r="993532" customFormat="1" spans="9:10">
      <c r="I993532" s="23"/>
      <c r="J993532" s="23"/>
    </row>
    <row r="993533" customFormat="1" spans="9:10">
      <c r="I993533" s="23"/>
      <c r="J993533" s="23"/>
    </row>
    <row r="993534" customFormat="1" spans="9:10">
      <c r="I993534" s="23"/>
      <c r="J993534" s="23"/>
    </row>
    <row r="993535" customFormat="1" spans="9:10">
      <c r="I993535" s="23"/>
      <c r="J993535" s="23"/>
    </row>
    <row r="993536" customFormat="1" spans="9:10">
      <c r="I993536" s="23"/>
      <c r="J993536" s="23"/>
    </row>
    <row r="993537" customFormat="1" spans="9:10">
      <c r="I993537" s="23"/>
      <c r="J993537" s="23"/>
    </row>
    <row r="993538" customFormat="1" spans="9:10">
      <c r="I993538" s="23"/>
      <c r="J993538" s="23"/>
    </row>
    <row r="993539" customFormat="1" spans="9:10">
      <c r="I993539" s="23"/>
      <c r="J993539" s="23"/>
    </row>
    <row r="993540" customFormat="1" spans="9:10">
      <c r="I993540" s="23"/>
      <c r="J993540" s="23"/>
    </row>
    <row r="993541" customFormat="1" spans="9:10">
      <c r="I993541" s="23"/>
      <c r="J993541" s="23"/>
    </row>
    <row r="993542" customFormat="1" spans="9:10">
      <c r="I993542" s="23"/>
      <c r="J993542" s="23"/>
    </row>
    <row r="993543" customFormat="1" spans="9:10">
      <c r="I993543" s="23"/>
      <c r="J993543" s="23"/>
    </row>
    <row r="993544" customFormat="1" spans="9:10">
      <c r="I993544" s="23"/>
      <c r="J993544" s="23"/>
    </row>
    <row r="993545" customFormat="1" spans="9:10">
      <c r="I993545" s="23"/>
      <c r="J993545" s="23"/>
    </row>
    <row r="993546" customFormat="1" spans="9:10">
      <c r="I993546" s="23"/>
      <c r="J993546" s="23"/>
    </row>
    <row r="993547" customFormat="1" spans="9:10">
      <c r="I993547" s="23"/>
      <c r="J993547" s="23"/>
    </row>
    <row r="993548" customFormat="1" spans="9:10">
      <c r="I993548" s="23"/>
      <c r="J993548" s="23"/>
    </row>
    <row r="993549" customFormat="1" spans="9:10">
      <c r="I993549" s="23"/>
      <c r="J993549" s="23"/>
    </row>
    <row r="993550" customFormat="1" spans="9:10">
      <c r="I993550" s="23"/>
      <c r="J993550" s="23"/>
    </row>
    <row r="993551" customFormat="1" spans="9:10">
      <c r="I993551" s="23"/>
      <c r="J993551" s="23"/>
    </row>
    <row r="993552" customFormat="1" spans="9:10">
      <c r="I993552" s="23"/>
      <c r="J993552" s="23"/>
    </row>
    <row r="993553" customFormat="1" spans="9:10">
      <c r="I993553" s="23"/>
      <c r="J993553" s="23"/>
    </row>
    <row r="993554" customFormat="1" spans="9:10">
      <c r="I993554" s="23"/>
      <c r="J993554" s="23"/>
    </row>
    <row r="993555" customFormat="1" spans="9:10">
      <c r="I993555" s="23"/>
      <c r="J993555" s="23"/>
    </row>
    <row r="993556" customFormat="1" spans="9:10">
      <c r="I993556" s="23"/>
      <c r="J993556" s="23"/>
    </row>
    <row r="993557" customFormat="1" spans="9:10">
      <c r="I993557" s="23"/>
      <c r="J993557" s="23"/>
    </row>
    <row r="993558" customFormat="1" spans="9:10">
      <c r="I993558" s="23"/>
      <c r="J993558" s="23"/>
    </row>
    <row r="993559" customFormat="1" spans="9:10">
      <c r="I993559" s="23"/>
      <c r="J993559" s="23"/>
    </row>
    <row r="993560" customFormat="1" spans="9:10">
      <c r="I993560" s="23"/>
      <c r="J993560" s="23"/>
    </row>
    <row r="993561" customFormat="1" spans="9:10">
      <c r="I993561" s="23"/>
      <c r="J993561" s="23"/>
    </row>
    <row r="993562" customFormat="1" spans="9:10">
      <c r="I993562" s="23"/>
      <c r="J993562" s="23"/>
    </row>
    <row r="993563" customFormat="1" spans="9:10">
      <c r="I993563" s="23"/>
      <c r="J993563" s="23"/>
    </row>
    <row r="993564" customFormat="1" spans="9:10">
      <c r="I993564" s="23"/>
      <c r="J993564" s="23"/>
    </row>
    <row r="993565" customFormat="1" spans="9:10">
      <c r="I993565" s="23"/>
      <c r="J993565" s="23"/>
    </row>
    <row r="993566" customFormat="1" spans="9:10">
      <c r="I993566" s="23"/>
      <c r="J993566" s="23"/>
    </row>
    <row r="993567" customFormat="1" spans="9:10">
      <c r="I993567" s="23"/>
      <c r="J993567" s="23"/>
    </row>
    <row r="993568" customFormat="1" spans="9:10">
      <c r="I993568" s="23"/>
      <c r="J993568" s="23"/>
    </row>
    <row r="993569" customFormat="1" spans="9:10">
      <c r="I993569" s="23"/>
      <c r="J993569" s="23"/>
    </row>
    <row r="993570" customFormat="1" spans="9:10">
      <c r="I993570" s="23"/>
      <c r="J993570" s="23"/>
    </row>
    <row r="993571" customFormat="1" spans="9:10">
      <c r="I993571" s="23"/>
      <c r="J993571" s="23"/>
    </row>
    <row r="993572" customFormat="1" spans="9:10">
      <c r="I993572" s="23"/>
      <c r="J993572" s="23"/>
    </row>
    <row r="993573" customFormat="1" spans="9:10">
      <c r="I993573" s="23"/>
      <c r="J993573" s="23"/>
    </row>
    <row r="993574" customFormat="1" spans="9:10">
      <c r="I993574" s="23"/>
      <c r="J993574" s="23"/>
    </row>
    <row r="993575" customFormat="1" spans="9:10">
      <c r="I993575" s="23"/>
      <c r="J993575" s="23"/>
    </row>
    <row r="993576" customFormat="1" spans="9:10">
      <c r="I993576" s="23"/>
      <c r="J993576" s="23"/>
    </row>
    <row r="993577" customFormat="1" spans="9:10">
      <c r="I993577" s="23"/>
      <c r="J993577" s="23"/>
    </row>
    <row r="993578" customFormat="1" spans="9:10">
      <c r="I993578" s="23"/>
      <c r="J993578" s="23"/>
    </row>
    <row r="993579" customFormat="1" spans="9:10">
      <c r="I993579" s="23"/>
      <c r="J993579" s="23"/>
    </row>
    <row r="993580" customFormat="1" spans="9:10">
      <c r="I993580" s="23"/>
      <c r="J993580" s="23"/>
    </row>
    <row r="993581" customFormat="1" spans="9:10">
      <c r="I993581" s="23"/>
      <c r="J993581" s="23"/>
    </row>
    <row r="993582" customFormat="1" spans="9:10">
      <c r="I993582" s="23"/>
      <c r="J993582" s="23"/>
    </row>
    <row r="993583" customFormat="1" spans="9:10">
      <c r="I993583" s="23"/>
      <c r="J993583" s="23"/>
    </row>
    <row r="993584" customFormat="1" spans="9:10">
      <c r="I993584" s="23"/>
      <c r="J993584" s="23"/>
    </row>
    <row r="993585" customFormat="1" spans="9:10">
      <c r="I993585" s="23"/>
      <c r="J993585" s="23"/>
    </row>
    <row r="993586" customFormat="1" spans="9:10">
      <c r="I993586" s="23"/>
      <c r="J993586" s="23"/>
    </row>
    <row r="993587" customFormat="1" spans="9:10">
      <c r="I993587" s="23"/>
      <c r="J993587" s="23"/>
    </row>
    <row r="993588" customFormat="1" spans="9:10">
      <c r="I993588" s="23"/>
      <c r="J993588" s="23"/>
    </row>
    <row r="993589" customFormat="1" spans="9:10">
      <c r="I993589" s="23"/>
      <c r="J993589" s="23"/>
    </row>
    <row r="993590" customFormat="1" spans="9:10">
      <c r="I993590" s="23"/>
      <c r="J993590" s="23"/>
    </row>
    <row r="993591" customFormat="1" spans="9:10">
      <c r="I993591" s="23"/>
      <c r="J993591" s="23"/>
    </row>
    <row r="993592" customFormat="1" spans="9:10">
      <c r="I993592" s="23"/>
      <c r="J993592" s="23"/>
    </row>
    <row r="993593" customFormat="1" spans="9:10">
      <c r="I993593" s="23"/>
      <c r="J993593" s="23"/>
    </row>
    <row r="993594" customFormat="1" spans="9:10">
      <c r="I993594" s="23"/>
      <c r="J993594" s="23"/>
    </row>
    <row r="993595" customFormat="1" spans="9:10">
      <c r="I993595" s="23"/>
      <c r="J993595" s="23"/>
    </row>
    <row r="993596" customFormat="1" spans="9:10">
      <c r="I993596" s="23"/>
      <c r="J993596" s="23"/>
    </row>
    <row r="993597" customFormat="1" spans="9:10">
      <c r="I993597" s="23"/>
      <c r="J993597" s="23"/>
    </row>
    <row r="993598" customFormat="1" spans="9:10">
      <c r="I993598" s="23"/>
      <c r="J993598" s="23"/>
    </row>
    <row r="993599" customFormat="1" spans="9:10">
      <c r="I993599" s="23"/>
      <c r="J993599" s="23"/>
    </row>
    <row r="993600" customFormat="1" spans="9:10">
      <c r="I993600" s="23"/>
      <c r="J993600" s="23"/>
    </row>
    <row r="993601" customFormat="1" spans="9:10">
      <c r="I993601" s="23"/>
      <c r="J993601" s="23"/>
    </row>
    <row r="993602" customFormat="1" spans="9:10">
      <c r="I993602" s="23"/>
      <c r="J993602" s="23"/>
    </row>
    <row r="993603" customFormat="1" spans="9:10">
      <c r="I993603" s="23"/>
      <c r="J993603" s="23"/>
    </row>
    <row r="993604" customFormat="1" spans="9:10">
      <c r="I993604" s="23"/>
      <c r="J993604" s="23"/>
    </row>
    <row r="993605" customFormat="1" spans="9:10">
      <c r="I993605" s="23"/>
      <c r="J993605" s="23"/>
    </row>
    <row r="993606" customFormat="1" spans="9:10">
      <c r="I993606" s="23"/>
      <c r="J993606" s="23"/>
    </row>
    <row r="993607" customFormat="1" spans="9:10">
      <c r="I993607" s="23"/>
      <c r="J993607" s="23"/>
    </row>
    <row r="993608" customFormat="1" spans="9:10">
      <c r="I993608" s="23"/>
      <c r="J993608" s="23"/>
    </row>
    <row r="993609" customFormat="1" spans="9:10">
      <c r="I993609" s="23"/>
      <c r="J993609" s="23"/>
    </row>
    <row r="993610" customFormat="1" spans="9:10">
      <c r="I993610" s="23"/>
      <c r="J993610" s="23"/>
    </row>
    <row r="993611" customFormat="1" spans="9:10">
      <c r="I993611" s="23"/>
      <c r="J993611" s="23"/>
    </row>
    <row r="993612" customFormat="1" spans="9:10">
      <c r="I993612" s="23"/>
      <c r="J993612" s="23"/>
    </row>
    <row r="993613" customFormat="1" spans="9:10">
      <c r="I993613" s="23"/>
      <c r="J993613" s="23"/>
    </row>
    <row r="993614" customFormat="1" spans="9:10">
      <c r="I993614" s="23"/>
      <c r="J993614" s="23"/>
    </row>
    <row r="993615" customFormat="1" spans="9:10">
      <c r="I993615" s="23"/>
      <c r="J993615" s="23"/>
    </row>
    <row r="993616" customFormat="1" spans="9:10">
      <c r="I993616" s="23"/>
      <c r="J993616" s="23"/>
    </row>
    <row r="993617" customFormat="1" spans="9:10">
      <c r="I993617" s="23"/>
      <c r="J993617" s="23"/>
    </row>
    <row r="993618" customFormat="1" spans="9:10">
      <c r="I993618" s="23"/>
      <c r="J993618" s="23"/>
    </row>
    <row r="993619" customFormat="1" spans="9:10">
      <c r="I993619" s="23"/>
      <c r="J993619" s="23"/>
    </row>
    <row r="993620" customFormat="1" spans="9:10">
      <c r="I993620" s="23"/>
      <c r="J993620" s="23"/>
    </row>
    <row r="993621" customFormat="1" spans="9:10">
      <c r="I993621" s="23"/>
      <c r="J993621" s="23"/>
    </row>
    <row r="993622" customFormat="1" spans="9:10">
      <c r="I993622" s="23"/>
      <c r="J993622" s="23"/>
    </row>
    <row r="993623" customFormat="1" spans="9:10">
      <c r="I993623" s="23"/>
      <c r="J993623" s="23"/>
    </row>
    <row r="993624" customFormat="1" spans="9:10">
      <c r="I993624" s="23"/>
      <c r="J993624" s="23"/>
    </row>
    <row r="993625" customFormat="1" spans="9:10">
      <c r="I993625" s="23"/>
      <c r="J993625" s="23"/>
    </row>
    <row r="993626" customFormat="1" spans="9:10">
      <c r="I993626" s="23"/>
      <c r="J993626" s="23"/>
    </row>
    <row r="993627" customFormat="1" spans="9:10">
      <c r="I993627" s="23"/>
      <c r="J993627" s="23"/>
    </row>
    <row r="993628" customFormat="1" spans="9:10">
      <c r="I993628" s="23"/>
      <c r="J993628" s="23"/>
    </row>
    <row r="993629" customFormat="1" spans="9:10">
      <c r="I993629" s="23"/>
      <c r="J993629" s="23"/>
    </row>
    <row r="993630" customFormat="1" spans="9:10">
      <c r="I993630" s="23"/>
      <c r="J993630" s="23"/>
    </row>
    <row r="993631" customFormat="1" spans="9:10">
      <c r="I993631" s="23"/>
      <c r="J993631" s="23"/>
    </row>
    <row r="993632" customFormat="1" spans="9:10">
      <c r="I993632" s="23"/>
      <c r="J993632" s="23"/>
    </row>
    <row r="993633" customFormat="1" spans="9:10">
      <c r="I993633" s="23"/>
      <c r="J993633" s="23"/>
    </row>
    <row r="993634" customFormat="1" spans="9:10">
      <c r="I993634" s="23"/>
      <c r="J993634" s="23"/>
    </row>
    <row r="993635" customFormat="1" spans="9:10">
      <c r="I993635" s="23"/>
      <c r="J993635" s="23"/>
    </row>
    <row r="993636" customFormat="1" spans="9:10">
      <c r="I993636" s="23"/>
      <c r="J993636" s="23"/>
    </row>
    <row r="993637" customFormat="1" spans="9:10">
      <c r="I993637" s="23"/>
      <c r="J993637" s="23"/>
    </row>
    <row r="993638" customFormat="1" spans="9:10">
      <c r="I993638" s="23"/>
      <c r="J993638" s="23"/>
    </row>
    <row r="993639" customFormat="1" spans="9:10">
      <c r="I993639" s="23"/>
      <c r="J993639" s="23"/>
    </row>
    <row r="993640" customFormat="1" spans="9:10">
      <c r="I993640" s="23"/>
      <c r="J993640" s="23"/>
    </row>
    <row r="993641" customFormat="1" spans="9:10">
      <c r="I993641" s="23"/>
      <c r="J993641" s="23"/>
    </row>
    <row r="993642" customFormat="1" spans="9:10">
      <c r="I993642" s="23"/>
      <c r="J993642" s="23"/>
    </row>
    <row r="993643" customFormat="1" spans="9:10">
      <c r="I993643" s="23"/>
      <c r="J993643" s="23"/>
    </row>
    <row r="993644" customFormat="1" spans="9:10">
      <c r="I993644" s="23"/>
      <c r="J993644" s="23"/>
    </row>
    <row r="993645" customFormat="1" spans="9:10">
      <c r="I993645" s="23"/>
      <c r="J993645" s="23"/>
    </row>
    <row r="993646" customFormat="1" spans="9:10">
      <c r="I993646" s="23"/>
      <c r="J993646" s="23"/>
    </row>
    <row r="993647" customFormat="1" spans="9:10">
      <c r="I993647" s="23"/>
      <c r="J993647" s="23"/>
    </row>
    <row r="993648" customFormat="1" spans="9:10">
      <c r="I993648" s="23"/>
      <c r="J993648" s="23"/>
    </row>
    <row r="993649" customFormat="1" spans="9:10">
      <c r="I993649" s="23"/>
      <c r="J993649" s="23"/>
    </row>
    <row r="993650" customFormat="1" spans="9:10">
      <c r="I993650" s="23"/>
      <c r="J993650" s="23"/>
    </row>
    <row r="993651" customFormat="1" spans="9:10">
      <c r="I993651" s="23"/>
      <c r="J993651" s="23"/>
    </row>
    <row r="993652" customFormat="1" spans="9:10">
      <c r="I993652" s="23"/>
      <c r="J993652" s="23"/>
    </row>
    <row r="993653" customFormat="1" spans="9:10">
      <c r="I993653" s="23"/>
      <c r="J993653" s="23"/>
    </row>
    <row r="993654" customFormat="1" spans="9:10">
      <c r="I993654" s="23"/>
      <c r="J993654" s="23"/>
    </row>
    <row r="993655" customFormat="1" spans="9:10">
      <c r="I993655" s="23"/>
      <c r="J993655" s="23"/>
    </row>
    <row r="993656" customFormat="1" spans="9:10">
      <c r="I993656" s="23"/>
      <c r="J993656" s="23"/>
    </row>
    <row r="993657" customFormat="1" spans="9:10">
      <c r="I993657" s="23"/>
      <c r="J993657" s="23"/>
    </row>
    <row r="993658" customFormat="1" spans="9:10">
      <c r="I993658" s="23"/>
      <c r="J993658" s="23"/>
    </row>
    <row r="993659" customFormat="1" spans="9:10">
      <c r="I993659" s="23"/>
      <c r="J993659" s="23"/>
    </row>
    <row r="993660" customFormat="1" spans="9:10">
      <c r="I993660" s="23"/>
      <c r="J993660" s="23"/>
    </row>
    <row r="993661" customFormat="1" spans="9:10">
      <c r="I993661" s="23"/>
      <c r="J993661" s="23"/>
    </row>
    <row r="993662" customFormat="1" spans="9:10">
      <c r="I993662" s="23"/>
      <c r="J993662" s="23"/>
    </row>
    <row r="993663" customFormat="1" spans="9:10">
      <c r="I993663" s="23"/>
      <c r="J993663" s="23"/>
    </row>
    <row r="993664" customFormat="1" spans="9:10">
      <c r="I993664" s="23"/>
      <c r="J993664" s="23"/>
    </row>
    <row r="993665" customFormat="1" spans="9:10">
      <c r="I993665" s="23"/>
      <c r="J993665" s="23"/>
    </row>
    <row r="993666" customFormat="1" spans="9:10">
      <c r="I993666" s="23"/>
      <c r="J993666" s="23"/>
    </row>
    <row r="993667" customFormat="1" spans="9:10">
      <c r="I993667" s="23"/>
      <c r="J993667" s="23"/>
    </row>
    <row r="993668" customFormat="1" spans="9:10">
      <c r="I993668" s="23"/>
      <c r="J993668" s="23"/>
    </row>
    <row r="993669" customFormat="1" spans="9:10">
      <c r="I993669" s="23"/>
      <c r="J993669" s="23"/>
    </row>
    <row r="993670" customFormat="1" spans="9:10">
      <c r="I993670" s="23"/>
      <c r="J993670" s="23"/>
    </row>
    <row r="993671" customFormat="1" spans="9:10">
      <c r="I993671" s="23"/>
      <c r="J993671" s="23"/>
    </row>
    <row r="993672" customFormat="1" spans="9:10">
      <c r="I993672" s="23"/>
      <c r="J993672" s="23"/>
    </row>
    <row r="993673" customFormat="1" spans="9:10">
      <c r="I993673" s="23"/>
      <c r="J993673" s="23"/>
    </row>
    <row r="993674" customFormat="1" spans="9:10">
      <c r="I993674" s="23"/>
      <c r="J993674" s="23"/>
    </row>
    <row r="993675" customFormat="1" spans="9:10">
      <c r="I993675" s="23"/>
      <c r="J993675" s="23"/>
    </row>
    <row r="993676" customFormat="1" spans="9:10">
      <c r="I993676" s="23"/>
      <c r="J993676" s="23"/>
    </row>
    <row r="993677" customFormat="1" spans="9:10">
      <c r="I993677" s="23"/>
      <c r="J993677" s="23"/>
    </row>
    <row r="993678" customFormat="1" spans="9:10">
      <c r="I993678" s="23"/>
      <c r="J993678" s="23"/>
    </row>
    <row r="993679" customFormat="1" spans="9:10">
      <c r="I993679" s="23"/>
      <c r="J993679" s="23"/>
    </row>
    <row r="993680" customFormat="1" spans="9:10">
      <c r="I993680" s="23"/>
      <c r="J993680" s="23"/>
    </row>
    <row r="993681" customFormat="1" spans="9:10">
      <c r="I993681" s="23"/>
      <c r="J993681" s="23"/>
    </row>
    <row r="993682" customFormat="1" spans="9:10">
      <c r="I993682" s="23"/>
      <c r="J993682" s="23"/>
    </row>
    <row r="993683" customFormat="1" spans="9:10">
      <c r="I993683" s="23"/>
      <c r="J993683" s="23"/>
    </row>
    <row r="993684" customFormat="1" spans="9:10">
      <c r="I993684" s="23"/>
      <c r="J993684" s="23"/>
    </row>
    <row r="993685" customFormat="1" spans="9:10">
      <c r="I993685" s="23"/>
      <c r="J993685" s="23"/>
    </row>
    <row r="993686" customFormat="1" spans="9:10">
      <c r="I993686" s="23"/>
      <c r="J993686" s="23"/>
    </row>
    <row r="993687" customFormat="1" spans="9:10">
      <c r="I993687" s="23"/>
      <c r="J993687" s="23"/>
    </row>
    <row r="993688" customFormat="1" spans="9:10">
      <c r="I993688" s="23"/>
      <c r="J993688" s="23"/>
    </row>
    <row r="993689" customFormat="1" spans="9:10">
      <c r="I993689" s="23"/>
      <c r="J993689" s="23"/>
    </row>
    <row r="993690" customFormat="1" spans="9:10">
      <c r="I993690" s="23"/>
      <c r="J993690" s="23"/>
    </row>
    <row r="993691" customFormat="1" spans="9:10">
      <c r="I993691" s="23"/>
      <c r="J993691" s="23"/>
    </row>
    <row r="993692" customFormat="1" spans="9:10">
      <c r="I993692" s="23"/>
      <c r="J993692" s="23"/>
    </row>
    <row r="993693" customFormat="1" spans="9:10">
      <c r="I993693" s="23"/>
      <c r="J993693" s="23"/>
    </row>
    <row r="993694" customFormat="1" spans="9:10">
      <c r="I993694" s="23"/>
      <c r="J993694" s="23"/>
    </row>
    <row r="993695" customFormat="1" spans="9:10">
      <c r="I993695" s="23"/>
      <c r="J993695" s="23"/>
    </row>
    <row r="993696" customFormat="1" spans="9:10">
      <c r="I993696" s="23"/>
      <c r="J993696" s="23"/>
    </row>
    <row r="993697" customFormat="1" spans="9:10">
      <c r="I993697" s="23"/>
      <c r="J993697" s="23"/>
    </row>
    <row r="993698" customFormat="1" spans="9:10">
      <c r="I993698" s="23"/>
      <c r="J993698" s="23"/>
    </row>
    <row r="993699" customFormat="1" spans="9:10">
      <c r="I993699" s="23"/>
      <c r="J993699" s="23"/>
    </row>
    <row r="993700" customFormat="1" spans="9:10">
      <c r="I993700" s="23"/>
      <c r="J993700" s="23"/>
    </row>
    <row r="993701" customFormat="1" spans="9:10">
      <c r="I993701" s="23"/>
      <c r="J993701" s="23"/>
    </row>
    <row r="993702" customFormat="1" spans="9:10">
      <c r="I993702" s="23"/>
      <c r="J993702" s="23"/>
    </row>
    <row r="993703" customFormat="1" spans="9:10">
      <c r="I993703" s="23"/>
      <c r="J993703" s="23"/>
    </row>
    <row r="993704" customFormat="1" spans="9:10">
      <c r="I993704" s="23"/>
      <c r="J993704" s="23"/>
    </row>
    <row r="993705" customFormat="1" spans="9:10">
      <c r="I993705" s="23"/>
      <c r="J993705" s="23"/>
    </row>
    <row r="993706" customFormat="1" spans="9:10">
      <c r="I993706" s="23"/>
      <c r="J993706" s="23"/>
    </row>
    <row r="993707" customFormat="1" spans="9:10">
      <c r="I993707" s="23"/>
      <c r="J993707" s="23"/>
    </row>
    <row r="993708" customFormat="1" spans="9:10">
      <c r="I993708" s="23"/>
      <c r="J993708" s="23"/>
    </row>
    <row r="993709" customFormat="1" spans="9:10">
      <c r="I993709" s="23"/>
      <c r="J993709" s="23"/>
    </row>
    <row r="993710" customFormat="1" spans="9:10">
      <c r="I993710" s="23"/>
      <c r="J993710" s="23"/>
    </row>
    <row r="993711" customFormat="1" spans="9:10">
      <c r="I993711" s="23"/>
      <c r="J993711" s="23"/>
    </row>
    <row r="993712" customFormat="1" spans="9:10">
      <c r="I993712" s="23"/>
      <c r="J993712" s="23"/>
    </row>
    <row r="993713" customFormat="1" spans="9:10">
      <c r="I993713" s="23"/>
      <c r="J993713" s="23"/>
    </row>
    <row r="993714" customFormat="1" spans="9:10">
      <c r="I993714" s="23"/>
      <c r="J993714" s="23"/>
    </row>
    <row r="993715" customFormat="1" spans="9:10">
      <c r="I993715" s="23"/>
      <c r="J993715" s="23"/>
    </row>
    <row r="993716" customFormat="1" spans="9:10">
      <c r="I993716" s="23"/>
      <c r="J993716" s="23"/>
    </row>
    <row r="993717" customFormat="1" spans="9:10">
      <c r="I993717" s="23"/>
      <c r="J993717" s="23"/>
    </row>
    <row r="993718" customFormat="1" spans="9:10">
      <c r="I993718" s="23"/>
      <c r="J993718" s="23"/>
    </row>
    <row r="993719" customFormat="1" spans="9:10">
      <c r="I993719" s="23"/>
      <c r="J993719" s="23"/>
    </row>
    <row r="993720" customFormat="1" spans="9:10">
      <c r="I993720" s="23"/>
      <c r="J993720" s="23"/>
    </row>
    <row r="993721" customFormat="1" spans="9:10">
      <c r="I993721" s="23"/>
      <c r="J993721" s="23"/>
    </row>
    <row r="993722" customFormat="1" spans="9:10">
      <c r="I993722" s="23"/>
      <c r="J993722" s="23"/>
    </row>
    <row r="993723" customFormat="1" spans="9:10">
      <c r="I993723" s="23"/>
      <c r="J993723" s="23"/>
    </row>
    <row r="993724" customFormat="1" spans="9:10">
      <c r="I993724" s="23"/>
      <c r="J993724" s="23"/>
    </row>
    <row r="993725" customFormat="1" spans="9:10">
      <c r="I993725" s="23"/>
      <c r="J993725" s="23"/>
    </row>
    <row r="993726" customFormat="1" spans="9:10">
      <c r="I993726" s="23"/>
      <c r="J993726" s="23"/>
    </row>
    <row r="993727" customFormat="1" spans="9:10">
      <c r="I993727" s="23"/>
      <c r="J993727" s="23"/>
    </row>
    <row r="993728" customFormat="1" spans="9:10">
      <c r="I993728" s="23"/>
      <c r="J993728" s="23"/>
    </row>
    <row r="993729" customFormat="1" spans="9:10">
      <c r="I993729" s="23"/>
      <c r="J993729" s="23"/>
    </row>
    <row r="993730" customFormat="1" spans="9:10">
      <c r="I993730" s="23"/>
      <c r="J993730" s="23"/>
    </row>
    <row r="993731" customFormat="1" spans="9:10">
      <c r="I993731" s="23"/>
      <c r="J993731" s="23"/>
    </row>
    <row r="993732" customFormat="1" spans="9:10">
      <c r="I993732" s="23"/>
      <c r="J993732" s="23"/>
    </row>
    <row r="993733" customFormat="1" spans="9:10">
      <c r="I993733" s="23"/>
      <c r="J993733" s="23"/>
    </row>
    <row r="993734" customFormat="1" spans="9:10">
      <c r="I993734" s="23"/>
      <c r="J993734" s="23"/>
    </row>
    <row r="993735" customFormat="1" spans="9:10">
      <c r="I993735" s="23"/>
      <c r="J993735" s="23"/>
    </row>
    <row r="993736" customFormat="1" spans="9:10">
      <c r="I993736" s="23"/>
      <c r="J993736" s="23"/>
    </row>
    <row r="993737" customFormat="1" spans="9:10">
      <c r="I993737" s="23"/>
      <c r="J993737" s="23"/>
    </row>
    <row r="993738" customFormat="1" spans="9:10">
      <c r="I993738" s="23"/>
      <c r="J993738" s="23"/>
    </row>
    <row r="993739" customFormat="1" spans="9:10">
      <c r="I993739" s="23"/>
      <c r="J993739" s="23"/>
    </row>
    <row r="993740" customFormat="1" spans="9:10">
      <c r="I993740" s="23"/>
      <c r="J993740" s="23"/>
    </row>
    <row r="993741" customFormat="1" spans="9:10">
      <c r="I993741" s="23"/>
      <c r="J993741" s="23"/>
    </row>
    <row r="993742" customFormat="1" spans="9:10">
      <c r="I993742" s="23"/>
      <c r="J993742" s="23"/>
    </row>
    <row r="993743" customFormat="1" spans="9:10">
      <c r="I993743" s="23"/>
      <c r="J993743" s="23"/>
    </row>
    <row r="993744" customFormat="1" spans="9:10">
      <c r="I993744" s="23"/>
      <c r="J993744" s="23"/>
    </row>
    <row r="993745" customFormat="1" spans="9:10">
      <c r="I993745" s="23"/>
      <c r="J993745" s="23"/>
    </row>
    <row r="993746" customFormat="1" spans="9:10">
      <c r="I993746" s="23"/>
      <c r="J993746" s="23"/>
    </row>
    <row r="993747" customFormat="1" spans="9:10">
      <c r="I993747" s="23"/>
      <c r="J993747" s="23"/>
    </row>
    <row r="993748" customFormat="1" spans="9:10">
      <c r="I993748" s="23"/>
      <c r="J993748" s="23"/>
    </row>
    <row r="993749" customFormat="1" spans="9:10">
      <c r="I993749" s="23"/>
      <c r="J993749" s="23"/>
    </row>
    <row r="993750" customFormat="1" spans="9:10">
      <c r="I993750" s="23"/>
      <c r="J993750" s="23"/>
    </row>
    <row r="993751" customFormat="1" spans="9:10">
      <c r="I993751" s="23"/>
      <c r="J993751" s="23"/>
    </row>
    <row r="993752" customFormat="1" spans="9:10">
      <c r="I993752" s="23"/>
      <c r="J993752" s="23"/>
    </row>
    <row r="993753" customFormat="1" spans="9:10">
      <c r="I993753" s="23"/>
      <c r="J993753" s="23"/>
    </row>
    <row r="993754" customFormat="1" spans="9:10">
      <c r="I993754" s="23"/>
      <c r="J993754" s="23"/>
    </row>
    <row r="993755" customFormat="1" spans="9:10">
      <c r="I993755" s="23"/>
      <c r="J993755" s="23"/>
    </row>
    <row r="993756" customFormat="1" spans="9:10">
      <c r="I993756" s="23"/>
      <c r="J993756" s="23"/>
    </row>
    <row r="993757" customFormat="1" spans="9:10">
      <c r="I993757" s="23"/>
      <c r="J993757" s="23"/>
    </row>
    <row r="993758" customFormat="1" spans="9:10">
      <c r="I993758" s="23"/>
      <c r="J993758" s="23"/>
    </row>
    <row r="993759" customFormat="1" spans="9:10">
      <c r="I993759" s="23"/>
      <c r="J993759" s="23"/>
    </row>
    <row r="993760" customFormat="1" spans="9:10">
      <c r="I993760" s="23"/>
      <c r="J993760" s="23"/>
    </row>
    <row r="993761" customFormat="1" spans="9:10">
      <c r="I993761" s="23"/>
      <c r="J993761" s="23"/>
    </row>
    <row r="993762" customFormat="1" spans="9:10">
      <c r="I993762" s="23"/>
      <c r="J993762" s="23"/>
    </row>
    <row r="993763" customFormat="1" spans="9:10">
      <c r="I993763" s="23"/>
      <c r="J993763" s="23"/>
    </row>
    <row r="993764" customFormat="1" spans="9:10">
      <c r="I993764" s="23"/>
      <c r="J993764" s="23"/>
    </row>
    <row r="993765" customFormat="1" spans="9:10">
      <c r="I993765" s="23"/>
      <c r="J993765" s="23"/>
    </row>
    <row r="993766" customFormat="1" spans="9:10">
      <c r="I993766" s="23"/>
      <c r="J993766" s="23"/>
    </row>
    <row r="993767" customFormat="1" spans="9:10">
      <c r="I993767" s="23"/>
      <c r="J993767" s="23"/>
    </row>
    <row r="993768" customFormat="1" spans="9:10">
      <c r="I993768" s="23"/>
      <c r="J993768" s="23"/>
    </row>
    <row r="993769" customFormat="1" spans="9:10">
      <c r="I993769" s="23"/>
      <c r="J993769" s="23"/>
    </row>
    <row r="993770" customFormat="1" spans="9:10">
      <c r="I993770" s="23"/>
      <c r="J993770" s="23"/>
    </row>
    <row r="993771" customFormat="1" spans="9:10">
      <c r="I993771" s="23"/>
      <c r="J993771" s="23"/>
    </row>
    <row r="993772" customFormat="1" spans="9:10">
      <c r="I993772" s="23"/>
      <c r="J993772" s="23"/>
    </row>
    <row r="993773" customFormat="1" spans="9:10">
      <c r="I993773" s="23"/>
      <c r="J993773" s="23"/>
    </row>
    <row r="993774" customFormat="1" spans="9:10">
      <c r="I993774" s="23"/>
      <c r="J993774" s="23"/>
    </row>
    <row r="993775" customFormat="1" spans="9:10">
      <c r="I993775" s="23"/>
      <c r="J993775" s="23"/>
    </row>
    <row r="993776" customFormat="1" spans="9:10">
      <c r="I993776" s="23"/>
      <c r="J993776" s="23"/>
    </row>
    <row r="993777" customFormat="1" spans="9:10">
      <c r="I993777" s="23"/>
      <c r="J993777" s="23"/>
    </row>
    <row r="993778" customFormat="1" spans="9:10">
      <c r="I993778" s="23"/>
      <c r="J993778" s="23"/>
    </row>
    <row r="993779" customFormat="1" spans="9:10">
      <c r="I993779" s="23"/>
      <c r="J993779" s="23"/>
    </row>
    <row r="993780" customFormat="1" spans="9:10">
      <c r="I993780" s="23"/>
      <c r="J993780" s="23"/>
    </row>
    <row r="993781" customFormat="1" spans="9:10">
      <c r="I993781" s="23"/>
      <c r="J993781" s="23"/>
    </row>
    <row r="993782" customFormat="1" spans="9:10">
      <c r="I993782" s="23"/>
      <c r="J993782" s="23"/>
    </row>
    <row r="993783" customFormat="1" spans="9:10">
      <c r="I993783" s="23"/>
      <c r="J993783" s="23"/>
    </row>
    <row r="993784" customFormat="1" spans="9:10">
      <c r="I993784" s="23"/>
      <c r="J993784" s="23"/>
    </row>
    <row r="993785" customFormat="1" spans="9:10">
      <c r="I993785" s="23"/>
      <c r="J993785" s="23"/>
    </row>
    <row r="993786" customFormat="1" spans="9:10">
      <c r="I993786" s="23"/>
      <c r="J993786" s="23"/>
    </row>
    <row r="993787" customFormat="1" spans="9:10">
      <c r="I993787" s="23"/>
      <c r="J993787" s="23"/>
    </row>
    <row r="993788" customFormat="1" spans="9:10">
      <c r="I993788" s="23"/>
      <c r="J993788" s="23"/>
    </row>
    <row r="993789" customFormat="1" spans="9:10">
      <c r="I993789" s="23"/>
      <c r="J993789" s="23"/>
    </row>
    <row r="993790" customFormat="1" spans="9:10">
      <c r="I993790" s="23"/>
      <c r="J993790" s="23"/>
    </row>
    <row r="993791" customFormat="1" spans="9:10">
      <c r="I993791" s="23"/>
      <c r="J993791" s="23"/>
    </row>
    <row r="993792" customFormat="1" spans="9:10">
      <c r="I993792" s="23"/>
      <c r="J993792" s="23"/>
    </row>
    <row r="993793" customFormat="1" spans="9:10">
      <c r="I993793" s="23"/>
      <c r="J993793" s="23"/>
    </row>
    <row r="993794" customFormat="1" spans="9:10">
      <c r="I993794" s="23"/>
      <c r="J993794" s="23"/>
    </row>
    <row r="993795" customFormat="1" spans="9:10">
      <c r="I993795" s="23"/>
      <c r="J993795" s="23"/>
    </row>
    <row r="993796" customFormat="1" spans="9:10">
      <c r="I993796" s="23"/>
      <c r="J993796" s="23"/>
    </row>
    <row r="993797" customFormat="1" spans="9:10">
      <c r="I993797" s="23"/>
      <c r="J993797" s="23"/>
    </row>
    <row r="993798" customFormat="1" spans="9:10">
      <c r="I993798" s="23"/>
      <c r="J993798" s="23"/>
    </row>
    <row r="993799" customFormat="1" spans="9:10">
      <c r="I993799" s="23"/>
      <c r="J993799" s="23"/>
    </row>
    <row r="993800" customFormat="1" spans="9:10">
      <c r="I993800" s="23"/>
      <c r="J993800" s="23"/>
    </row>
    <row r="993801" customFormat="1" spans="9:10">
      <c r="I993801" s="23"/>
      <c r="J993801" s="23"/>
    </row>
    <row r="993802" customFormat="1" spans="9:10">
      <c r="I993802" s="23"/>
      <c r="J993802" s="23"/>
    </row>
    <row r="993803" customFormat="1" spans="9:10">
      <c r="I993803" s="23"/>
      <c r="J993803" s="23"/>
    </row>
    <row r="993804" customFormat="1" spans="9:10">
      <c r="I993804" s="23"/>
      <c r="J993804" s="23"/>
    </row>
    <row r="993805" customFormat="1" spans="9:10">
      <c r="I993805" s="23"/>
      <c r="J993805" s="23"/>
    </row>
    <row r="993806" customFormat="1" spans="9:10">
      <c r="I993806" s="23"/>
      <c r="J993806" s="23"/>
    </row>
    <row r="993807" customFormat="1" spans="9:10">
      <c r="I993807" s="23"/>
      <c r="J993807" s="23"/>
    </row>
    <row r="993808" customFormat="1" spans="9:10">
      <c r="I993808" s="23"/>
      <c r="J993808" s="23"/>
    </row>
    <row r="993809" customFormat="1" spans="9:10">
      <c r="I993809" s="23"/>
      <c r="J993809" s="23"/>
    </row>
    <row r="993810" customFormat="1" spans="9:10">
      <c r="I993810" s="23"/>
      <c r="J993810" s="23"/>
    </row>
    <row r="993811" customFormat="1" spans="9:10">
      <c r="I993811" s="23"/>
      <c r="J993811" s="23"/>
    </row>
    <row r="993812" customFormat="1" spans="9:10">
      <c r="I993812" s="23"/>
      <c r="J993812" s="23"/>
    </row>
    <row r="993813" customFormat="1" spans="9:10">
      <c r="I993813" s="23"/>
      <c r="J993813" s="23"/>
    </row>
    <row r="993814" customFormat="1" spans="9:10">
      <c r="I993814" s="23"/>
      <c r="J993814" s="23"/>
    </row>
    <row r="993815" customFormat="1" spans="9:10">
      <c r="I993815" s="23"/>
      <c r="J993815" s="23"/>
    </row>
    <row r="993816" customFormat="1" spans="9:10">
      <c r="I993816" s="23"/>
      <c r="J993816" s="23"/>
    </row>
    <row r="993817" customFormat="1" spans="9:10">
      <c r="I993817" s="23"/>
      <c r="J993817" s="23"/>
    </row>
    <row r="993818" customFormat="1" spans="9:10">
      <c r="I993818" s="23"/>
      <c r="J993818" s="23"/>
    </row>
    <row r="993819" customFormat="1" spans="9:10">
      <c r="I993819" s="23"/>
      <c r="J993819" s="23"/>
    </row>
    <row r="993820" customFormat="1" spans="9:10">
      <c r="I993820" s="23"/>
      <c r="J993820" s="23"/>
    </row>
    <row r="993821" customFormat="1" spans="9:10">
      <c r="I993821" s="23"/>
      <c r="J993821" s="23"/>
    </row>
    <row r="993822" customFormat="1" spans="9:10">
      <c r="I993822" s="23"/>
      <c r="J993822" s="23"/>
    </row>
    <row r="993823" customFormat="1" spans="9:10">
      <c r="I993823" s="23"/>
      <c r="J993823" s="23"/>
    </row>
    <row r="993824" customFormat="1" spans="9:10">
      <c r="I993824" s="23"/>
      <c r="J993824" s="23"/>
    </row>
    <row r="993825" customFormat="1" spans="9:10">
      <c r="I993825" s="23"/>
      <c r="J993825" s="23"/>
    </row>
    <row r="993826" customFormat="1" spans="9:10">
      <c r="I993826" s="23"/>
      <c r="J993826" s="23"/>
    </row>
    <row r="993827" customFormat="1" spans="9:10">
      <c r="I993827" s="23"/>
      <c r="J993827" s="23"/>
    </row>
    <row r="993828" customFormat="1" spans="9:10">
      <c r="I993828" s="23"/>
      <c r="J993828" s="23"/>
    </row>
    <row r="993829" customFormat="1" spans="9:10">
      <c r="I993829" s="23"/>
      <c r="J993829" s="23"/>
    </row>
    <row r="993830" customFormat="1" spans="9:10">
      <c r="I993830" s="23"/>
      <c r="J993830" s="23"/>
    </row>
    <row r="993831" customFormat="1" spans="9:10">
      <c r="I993831" s="23"/>
      <c r="J993831" s="23"/>
    </row>
    <row r="993832" customFormat="1" spans="9:10">
      <c r="I993832" s="23"/>
      <c r="J993832" s="23"/>
    </row>
    <row r="993833" customFormat="1" spans="9:10">
      <c r="I993833" s="23"/>
      <c r="J993833" s="23"/>
    </row>
    <row r="993834" customFormat="1" spans="9:10">
      <c r="I993834" s="23"/>
      <c r="J993834" s="23"/>
    </row>
    <row r="993835" customFormat="1" spans="9:10">
      <c r="I993835" s="23"/>
      <c r="J993835" s="23"/>
    </row>
    <row r="993836" customFormat="1" spans="9:10">
      <c r="I993836" s="23"/>
      <c r="J993836" s="23"/>
    </row>
    <row r="993837" customFormat="1" spans="9:10">
      <c r="I993837" s="23"/>
      <c r="J993837" s="23"/>
    </row>
    <row r="993838" customFormat="1" spans="9:10">
      <c r="I993838" s="23"/>
      <c r="J993838" s="23"/>
    </row>
    <row r="993839" customFormat="1" spans="9:10">
      <c r="I993839" s="23"/>
      <c r="J993839" s="23"/>
    </row>
    <row r="993840" customFormat="1" spans="9:10">
      <c r="I993840" s="23"/>
      <c r="J993840" s="23"/>
    </row>
    <row r="993841" customFormat="1" spans="9:10">
      <c r="I993841" s="23"/>
      <c r="J993841" s="23"/>
    </row>
    <row r="993842" customFormat="1" spans="9:10">
      <c r="I993842" s="23"/>
      <c r="J993842" s="23"/>
    </row>
    <row r="993843" customFormat="1" spans="9:10">
      <c r="I993843" s="23"/>
      <c r="J993843" s="23"/>
    </row>
    <row r="993844" customFormat="1" spans="9:10">
      <c r="I993844" s="23"/>
      <c r="J993844" s="23"/>
    </row>
    <row r="993845" customFormat="1" spans="9:10">
      <c r="I993845" s="23"/>
      <c r="J993845" s="23"/>
    </row>
    <row r="993846" customFormat="1" spans="9:10">
      <c r="I993846" s="23"/>
      <c r="J993846" s="23"/>
    </row>
    <row r="993847" customFormat="1" spans="9:10">
      <c r="I993847" s="23"/>
      <c r="J993847" s="23"/>
    </row>
    <row r="993848" customFormat="1" spans="9:10">
      <c r="I993848" s="23"/>
      <c r="J993848" s="23"/>
    </row>
    <row r="993849" customFormat="1" spans="9:10">
      <c r="I993849" s="23"/>
      <c r="J993849" s="23"/>
    </row>
    <row r="993850" customFormat="1" spans="9:10">
      <c r="I993850" s="23"/>
      <c r="J993850" s="23"/>
    </row>
    <row r="993851" customFormat="1" spans="9:10">
      <c r="I993851" s="23"/>
      <c r="J993851" s="23"/>
    </row>
    <row r="993852" customFormat="1" spans="9:10">
      <c r="I993852" s="23"/>
      <c r="J993852" s="23"/>
    </row>
    <row r="993853" customFormat="1" spans="9:10">
      <c r="I993853" s="23"/>
      <c r="J993853" s="23"/>
    </row>
    <row r="993854" customFormat="1" spans="9:10">
      <c r="I993854" s="23"/>
      <c r="J993854" s="23"/>
    </row>
    <row r="993855" customFormat="1" spans="9:10">
      <c r="I993855" s="23"/>
      <c r="J993855" s="23"/>
    </row>
    <row r="993856" customFormat="1" spans="9:10">
      <c r="I993856" s="23"/>
      <c r="J993856" s="23"/>
    </row>
    <row r="993857" customFormat="1" spans="9:10">
      <c r="I993857" s="23"/>
      <c r="J993857" s="23"/>
    </row>
    <row r="993858" customFormat="1" spans="9:10">
      <c r="I993858" s="23"/>
      <c r="J993858" s="23"/>
    </row>
    <row r="993859" customFormat="1" spans="9:10">
      <c r="I993859" s="23"/>
      <c r="J993859" s="23"/>
    </row>
    <row r="993860" customFormat="1" spans="9:10">
      <c r="I993860" s="23"/>
      <c r="J993860" s="23"/>
    </row>
    <row r="993861" customFormat="1" spans="9:10">
      <c r="I993861" s="23"/>
      <c r="J993861" s="23"/>
    </row>
    <row r="993862" customFormat="1" spans="9:10">
      <c r="I993862" s="23"/>
      <c r="J993862" s="23"/>
    </row>
    <row r="993863" customFormat="1" spans="9:10">
      <c r="I993863" s="23"/>
      <c r="J993863" s="23"/>
    </row>
    <row r="993864" customFormat="1" spans="9:10">
      <c r="I993864" s="23"/>
      <c r="J993864" s="23"/>
    </row>
    <row r="993865" customFormat="1" spans="9:10">
      <c r="I993865" s="23"/>
      <c r="J993865" s="23"/>
    </row>
    <row r="993866" customFormat="1" spans="9:10">
      <c r="I993866" s="23"/>
      <c r="J993866" s="23"/>
    </row>
    <row r="993867" customFormat="1" spans="9:10">
      <c r="I993867" s="23"/>
      <c r="J993867" s="23"/>
    </row>
    <row r="993868" customFormat="1" spans="9:10">
      <c r="I993868" s="23"/>
      <c r="J993868" s="23"/>
    </row>
    <row r="993869" customFormat="1" spans="9:10">
      <c r="I993869" s="23"/>
      <c r="J993869" s="23"/>
    </row>
    <row r="993870" customFormat="1" spans="9:10">
      <c r="I993870" s="23"/>
      <c r="J993870" s="23"/>
    </row>
    <row r="993871" customFormat="1" spans="9:10">
      <c r="I993871" s="23"/>
      <c r="J993871" s="23"/>
    </row>
    <row r="993872" customFormat="1" spans="9:10">
      <c r="I993872" s="23"/>
      <c r="J993872" s="23"/>
    </row>
    <row r="993873" customFormat="1" spans="9:10">
      <c r="I993873" s="23"/>
      <c r="J993873" s="23"/>
    </row>
    <row r="993874" customFormat="1" spans="9:10">
      <c r="I993874" s="23"/>
      <c r="J993874" s="23"/>
    </row>
    <row r="993875" customFormat="1" spans="9:10">
      <c r="I993875" s="23"/>
      <c r="J993875" s="23"/>
    </row>
    <row r="993876" customFormat="1" spans="9:10">
      <c r="I993876" s="23"/>
      <c r="J993876" s="23"/>
    </row>
    <row r="993877" customFormat="1" spans="9:10">
      <c r="I993877" s="23"/>
      <c r="J993877" s="23"/>
    </row>
    <row r="993878" customFormat="1" spans="9:10">
      <c r="I993878" s="23"/>
      <c r="J993878" s="23"/>
    </row>
    <row r="993879" customFormat="1" spans="9:10">
      <c r="I993879" s="23"/>
      <c r="J993879" s="23"/>
    </row>
    <row r="993880" customFormat="1" spans="9:10">
      <c r="I993880" s="23"/>
      <c r="J993880" s="23"/>
    </row>
    <row r="993881" customFormat="1" spans="9:10">
      <c r="I993881" s="23"/>
      <c r="J993881" s="23"/>
    </row>
    <row r="993882" customFormat="1" spans="9:10">
      <c r="I993882" s="23"/>
      <c r="J993882" s="23"/>
    </row>
    <row r="993883" customFormat="1" spans="9:10">
      <c r="I993883" s="23"/>
      <c r="J993883" s="23"/>
    </row>
    <row r="993884" customFormat="1" spans="9:10">
      <c r="I993884" s="23"/>
      <c r="J993884" s="23"/>
    </row>
    <row r="993885" customFormat="1" spans="9:10">
      <c r="I993885" s="23"/>
      <c r="J993885" s="23"/>
    </row>
    <row r="993886" customFormat="1" spans="9:10">
      <c r="I993886" s="23"/>
      <c r="J993886" s="23"/>
    </row>
    <row r="993887" customFormat="1" spans="9:10">
      <c r="I993887" s="23"/>
      <c r="J993887" s="23"/>
    </row>
    <row r="993888" customFormat="1" spans="9:10">
      <c r="I993888" s="23"/>
      <c r="J993888" s="23"/>
    </row>
    <row r="993889" customFormat="1" spans="9:10">
      <c r="I993889" s="23"/>
      <c r="J993889" s="23"/>
    </row>
    <row r="993890" customFormat="1" spans="9:10">
      <c r="I993890" s="23"/>
      <c r="J993890" s="23"/>
    </row>
    <row r="993891" customFormat="1" spans="9:10">
      <c r="I993891" s="23"/>
      <c r="J993891" s="23"/>
    </row>
    <row r="993892" customFormat="1" spans="9:10">
      <c r="I993892" s="23"/>
      <c r="J993892" s="23"/>
    </row>
    <row r="993893" customFormat="1" spans="9:10">
      <c r="I993893" s="23"/>
      <c r="J993893" s="23"/>
    </row>
    <row r="993894" customFormat="1" spans="9:10">
      <c r="I993894" s="23"/>
      <c r="J993894" s="23"/>
    </row>
    <row r="993895" customFormat="1" spans="9:10">
      <c r="I993895" s="23"/>
      <c r="J993895" s="23"/>
    </row>
    <row r="993896" customFormat="1" spans="9:10">
      <c r="I993896" s="23"/>
      <c r="J993896" s="23"/>
    </row>
    <row r="993897" customFormat="1" spans="9:10">
      <c r="I993897" s="23"/>
      <c r="J993897" s="23"/>
    </row>
    <row r="993898" customFormat="1" spans="9:10">
      <c r="I993898" s="23"/>
      <c r="J993898" s="23"/>
    </row>
    <row r="993899" customFormat="1" spans="9:10">
      <c r="I993899" s="23"/>
      <c r="J993899" s="23"/>
    </row>
    <row r="993900" customFormat="1" spans="9:10">
      <c r="I993900" s="23"/>
      <c r="J993900" s="23"/>
    </row>
    <row r="993901" customFormat="1" spans="9:10">
      <c r="I993901" s="23"/>
      <c r="J993901" s="23"/>
    </row>
    <row r="993902" customFormat="1" spans="9:10">
      <c r="I993902" s="23"/>
      <c r="J993902" s="23"/>
    </row>
    <row r="993903" customFormat="1" spans="9:10">
      <c r="I993903" s="23"/>
      <c r="J993903" s="23"/>
    </row>
    <row r="993904" customFormat="1" spans="9:10">
      <c r="I993904" s="23"/>
      <c r="J993904" s="23"/>
    </row>
    <row r="993905" customFormat="1" spans="9:10">
      <c r="I993905" s="23"/>
      <c r="J993905" s="23"/>
    </row>
    <row r="993906" customFormat="1" spans="9:10">
      <c r="I993906" s="23"/>
      <c r="J993906" s="23"/>
    </row>
    <row r="993907" customFormat="1" spans="9:10">
      <c r="I993907" s="23"/>
      <c r="J993907" s="23"/>
    </row>
    <row r="993908" customFormat="1" spans="9:10">
      <c r="I993908" s="23"/>
      <c r="J993908" s="23"/>
    </row>
    <row r="993909" customFormat="1" spans="9:10">
      <c r="I993909" s="23"/>
      <c r="J993909" s="23"/>
    </row>
    <row r="993910" customFormat="1" spans="9:10">
      <c r="I993910" s="23"/>
      <c r="J993910" s="23"/>
    </row>
    <row r="993911" customFormat="1" spans="9:10">
      <c r="I993911" s="23"/>
      <c r="J993911" s="23"/>
    </row>
    <row r="993912" customFormat="1" spans="9:10">
      <c r="I993912" s="23"/>
      <c r="J993912" s="23"/>
    </row>
    <row r="993913" customFormat="1" spans="9:10">
      <c r="I993913" s="23"/>
      <c r="J993913" s="23"/>
    </row>
    <row r="993914" customFormat="1" spans="9:10">
      <c r="I993914" s="23"/>
      <c r="J993914" s="23"/>
    </row>
    <row r="993915" customFormat="1" spans="9:10">
      <c r="I993915" s="23"/>
      <c r="J993915" s="23"/>
    </row>
    <row r="993916" customFormat="1" spans="9:10">
      <c r="I993916" s="23"/>
      <c r="J993916" s="23"/>
    </row>
    <row r="993917" customFormat="1" spans="9:10">
      <c r="I993917" s="23"/>
      <c r="J993917" s="23"/>
    </row>
    <row r="993918" customFormat="1" spans="9:10">
      <c r="I993918" s="23"/>
      <c r="J993918" s="23"/>
    </row>
    <row r="993919" customFormat="1" spans="9:10">
      <c r="I993919" s="23"/>
      <c r="J993919" s="23"/>
    </row>
    <row r="993920" customFormat="1" spans="9:10">
      <c r="I993920" s="23"/>
      <c r="J993920" s="23"/>
    </row>
    <row r="993921" customFormat="1" spans="9:10">
      <c r="I993921" s="23"/>
      <c r="J993921" s="23"/>
    </row>
    <row r="993922" customFormat="1" spans="9:10">
      <c r="I993922" s="23"/>
      <c r="J993922" s="23"/>
    </row>
    <row r="993923" customFormat="1" spans="9:10">
      <c r="I993923" s="23"/>
      <c r="J993923" s="23"/>
    </row>
    <row r="993924" customFormat="1" spans="9:10">
      <c r="I993924" s="23"/>
      <c r="J993924" s="23"/>
    </row>
    <row r="993925" customFormat="1" spans="9:10">
      <c r="I993925" s="23"/>
      <c r="J993925" s="23"/>
    </row>
    <row r="993926" customFormat="1" spans="9:10">
      <c r="I993926" s="23"/>
      <c r="J993926" s="23"/>
    </row>
    <row r="993927" customFormat="1" spans="9:10">
      <c r="I993927" s="23"/>
      <c r="J993927" s="23"/>
    </row>
    <row r="993928" customFormat="1" spans="9:10">
      <c r="I993928" s="23"/>
      <c r="J993928" s="23"/>
    </row>
    <row r="993929" customFormat="1" spans="9:10">
      <c r="I993929" s="23"/>
      <c r="J993929" s="23"/>
    </row>
    <row r="993930" customFormat="1" spans="9:10">
      <c r="I993930" s="23"/>
      <c r="J993930" s="23"/>
    </row>
    <row r="993931" customFormat="1" spans="9:10">
      <c r="I993931" s="23"/>
      <c r="J993931" s="23"/>
    </row>
    <row r="993932" customFormat="1" spans="9:10">
      <c r="I993932" s="23"/>
      <c r="J993932" s="23"/>
    </row>
    <row r="993933" customFormat="1" spans="9:10">
      <c r="I993933" s="23"/>
      <c r="J993933" s="23"/>
    </row>
    <row r="993934" customFormat="1" spans="9:10">
      <c r="I993934" s="23"/>
      <c r="J993934" s="23"/>
    </row>
    <row r="993935" customFormat="1" spans="9:10">
      <c r="I993935" s="23"/>
      <c r="J993935" s="23"/>
    </row>
    <row r="993936" customFormat="1" spans="9:10">
      <c r="I993936" s="23"/>
      <c r="J993936" s="23"/>
    </row>
    <row r="993937" customFormat="1" spans="9:10">
      <c r="I993937" s="23"/>
      <c r="J993937" s="23"/>
    </row>
    <row r="993938" customFormat="1" spans="9:10">
      <c r="I993938" s="23"/>
      <c r="J993938" s="23"/>
    </row>
    <row r="993939" customFormat="1" spans="9:10">
      <c r="I993939" s="23"/>
      <c r="J993939" s="23"/>
    </row>
    <row r="993940" customFormat="1" spans="9:10">
      <c r="I993940" s="23"/>
      <c r="J993940" s="23"/>
    </row>
    <row r="993941" customFormat="1" spans="9:10">
      <c r="I993941" s="23"/>
      <c r="J993941" s="23"/>
    </row>
    <row r="993942" customFormat="1" spans="9:10">
      <c r="I993942" s="23"/>
      <c r="J993942" s="23"/>
    </row>
    <row r="993943" customFormat="1" spans="9:10">
      <c r="I993943" s="23"/>
      <c r="J993943" s="23"/>
    </row>
    <row r="993944" customFormat="1" spans="9:10">
      <c r="I993944" s="23"/>
      <c r="J993944" s="23"/>
    </row>
    <row r="993945" customFormat="1" spans="9:10">
      <c r="I993945" s="23"/>
      <c r="J993945" s="23"/>
    </row>
    <row r="993946" customFormat="1" spans="9:10">
      <c r="I993946" s="23"/>
      <c r="J993946" s="23"/>
    </row>
    <row r="993947" customFormat="1" spans="9:10">
      <c r="I993947" s="23"/>
      <c r="J993947" s="23"/>
    </row>
    <row r="993948" customFormat="1" spans="9:10">
      <c r="I993948" s="23"/>
      <c r="J993948" s="23"/>
    </row>
    <row r="993949" customFormat="1" spans="9:10">
      <c r="I993949" s="23"/>
      <c r="J993949" s="23"/>
    </row>
    <row r="993950" customFormat="1" spans="9:10">
      <c r="I993950" s="23"/>
      <c r="J993950" s="23"/>
    </row>
    <row r="993951" customFormat="1" spans="9:10">
      <c r="I993951" s="23"/>
      <c r="J993951" s="23"/>
    </row>
    <row r="993952" customFormat="1" spans="9:10">
      <c r="I993952" s="23"/>
      <c r="J993952" s="23"/>
    </row>
    <row r="993953" customFormat="1" spans="9:10">
      <c r="I993953" s="23"/>
      <c r="J993953" s="23"/>
    </row>
    <row r="993954" customFormat="1" spans="9:10">
      <c r="I993954" s="23"/>
      <c r="J993954" s="23"/>
    </row>
    <row r="993955" customFormat="1" spans="9:10">
      <c r="I993955" s="23"/>
      <c r="J993955" s="23"/>
    </row>
    <row r="993956" customFormat="1" spans="9:10">
      <c r="I993956" s="23"/>
      <c r="J993956" s="23"/>
    </row>
    <row r="993957" customFormat="1" spans="9:10">
      <c r="I993957" s="23"/>
      <c r="J993957" s="23"/>
    </row>
    <row r="993958" customFormat="1" spans="9:10">
      <c r="I993958" s="23"/>
      <c r="J993958" s="23"/>
    </row>
    <row r="993959" customFormat="1" spans="9:10">
      <c r="I993959" s="23"/>
      <c r="J993959" s="23"/>
    </row>
    <row r="993960" customFormat="1" spans="9:10">
      <c r="I993960" s="23"/>
      <c r="J993960" s="23"/>
    </row>
    <row r="993961" customFormat="1" spans="9:10">
      <c r="I993961" s="23"/>
      <c r="J993961" s="23"/>
    </row>
    <row r="993962" customFormat="1" spans="9:10">
      <c r="I993962" s="23"/>
      <c r="J993962" s="23"/>
    </row>
    <row r="993963" customFormat="1" spans="9:10">
      <c r="I993963" s="23"/>
      <c r="J993963" s="23"/>
    </row>
    <row r="993964" customFormat="1" spans="9:10">
      <c r="I993964" s="23"/>
      <c r="J993964" s="23"/>
    </row>
    <row r="993965" customFormat="1" spans="9:10">
      <c r="I993965" s="23"/>
      <c r="J993965" s="23"/>
    </row>
    <row r="993966" customFormat="1" spans="9:10">
      <c r="I993966" s="23"/>
      <c r="J993966" s="23"/>
    </row>
    <row r="993967" customFormat="1" spans="9:10">
      <c r="I993967" s="23"/>
      <c r="J993967" s="23"/>
    </row>
    <row r="993968" customFormat="1" spans="9:10">
      <c r="I993968" s="23"/>
      <c r="J993968" s="23"/>
    </row>
    <row r="993969" customFormat="1" spans="9:10">
      <c r="I993969" s="23"/>
      <c r="J993969" s="23"/>
    </row>
    <row r="993970" customFormat="1" spans="9:10">
      <c r="I993970" s="23"/>
      <c r="J993970" s="23"/>
    </row>
    <row r="993971" customFormat="1" spans="9:10">
      <c r="I993971" s="23"/>
      <c r="J993971" s="23"/>
    </row>
    <row r="993972" customFormat="1" spans="9:10">
      <c r="I993972" s="23"/>
      <c r="J993972" s="23"/>
    </row>
    <row r="993973" customFormat="1" spans="9:10">
      <c r="I993973" s="23"/>
      <c r="J993973" s="23"/>
    </row>
    <row r="993974" customFormat="1" spans="9:10">
      <c r="I993974" s="23"/>
      <c r="J993974" s="23"/>
    </row>
    <row r="993975" customFormat="1" spans="9:10">
      <c r="I993975" s="23"/>
      <c r="J993975" s="23"/>
    </row>
    <row r="993976" customFormat="1" spans="9:10">
      <c r="I993976" s="23"/>
      <c r="J993976" s="23"/>
    </row>
    <row r="993977" customFormat="1" spans="9:10">
      <c r="I993977" s="23"/>
      <c r="J993977" s="23"/>
    </row>
    <row r="993978" customFormat="1" spans="9:10">
      <c r="I993978" s="23"/>
      <c r="J993978" s="23"/>
    </row>
    <row r="993979" customFormat="1" spans="9:10">
      <c r="I993979" s="23"/>
      <c r="J993979" s="23"/>
    </row>
    <row r="993980" customFormat="1" spans="9:10">
      <c r="I993980" s="23"/>
      <c r="J993980" s="23"/>
    </row>
    <row r="993981" customFormat="1" spans="9:10">
      <c r="I993981" s="23"/>
      <c r="J993981" s="23"/>
    </row>
    <row r="993982" customFormat="1" spans="9:10">
      <c r="I993982" s="23"/>
      <c r="J993982" s="23"/>
    </row>
    <row r="993983" customFormat="1" spans="9:10">
      <c r="I993983" s="23"/>
      <c r="J993983" s="23"/>
    </row>
    <row r="993984" customFormat="1" spans="9:10">
      <c r="I993984" s="23"/>
      <c r="J993984" s="23"/>
    </row>
    <row r="993985" customFormat="1" spans="9:10">
      <c r="I993985" s="23"/>
      <c r="J993985" s="23"/>
    </row>
    <row r="993986" customFormat="1" spans="9:10">
      <c r="I993986" s="23"/>
      <c r="J993986" s="23"/>
    </row>
    <row r="993987" customFormat="1" spans="9:10">
      <c r="I993987" s="23"/>
      <c r="J993987" s="23"/>
    </row>
    <row r="993988" customFormat="1" spans="9:10">
      <c r="I993988" s="23"/>
      <c r="J993988" s="23"/>
    </row>
    <row r="993989" customFormat="1" spans="9:10">
      <c r="I993989" s="23"/>
      <c r="J993989" s="23"/>
    </row>
    <row r="993990" customFormat="1" spans="9:10">
      <c r="I993990" s="23"/>
      <c r="J993990" s="23"/>
    </row>
    <row r="993991" customFormat="1" spans="9:10">
      <c r="I993991" s="23"/>
      <c r="J993991" s="23"/>
    </row>
    <row r="993992" customFormat="1" spans="9:10">
      <c r="I993992" s="23"/>
      <c r="J993992" s="23"/>
    </row>
    <row r="993993" customFormat="1" spans="9:10">
      <c r="I993993" s="23"/>
      <c r="J993993" s="23"/>
    </row>
    <row r="993994" customFormat="1" spans="9:10">
      <c r="I993994" s="23"/>
      <c r="J993994" s="23"/>
    </row>
    <row r="993995" customFormat="1" spans="9:10">
      <c r="I993995" s="23"/>
      <c r="J993995" s="23"/>
    </row>
    <row r="993996" customFormat="1" spans="9:10">
      <c r="I993996" s="23"/>
      <c r="J993996" s="23"/>
    </row>
    <row r="993997" customFormat="1" spans="9:10">
      <c r="I993997" s="23"/>
      <c r="J993997" s="23"/>
    </row>
    <row r="993998" customFormat="1" spans="9:10">
      <c r="I993998" s="23"/>
      <c r="J993998" s="23"/>
    </row>
    <row r="993999" customFormat="1" spans="9:10">
      <c r="I993999" s="23"/>
      <c r="J993999" s="23"/>
    </row>
    <row r="994000" customFormat="1" spans="9:10">
      <c r="I994000" s="23"/>
      <c r="J994000" s="23"/>
    </row>
    <row r="994001" customFormat="1" spans="9:10">
      <c r="I994001" s="23"/>
      <c r="J994001" s="23"/>
    </row>
    <row r="994002" customFormat="1" spans="9:10">
      <c r="I994002" s="23"/>
      <c r="J994002" s="23"/>
    </row>
    <row r="994003" customFormat="1" spans="9:10">
      <c r="I994003" s="23"/>
      <c r="J994003" s="23"/>
    </row>
    <row r="994004" customFormat="1" spans="9:10">
      <c r="I994004" s="23"/>
      <c r="J994004" s="23"/>
    </row>
    <row r="994005" customFormat="1" spans="9:10">
      <c r="I994005" s="23"/>
      <c r="J994005" s="23"/>
    </row>
    <row r="994006" customFormat="1" spans="9:10">
      <c r="I994006" s="23"/>
      <c r="J994006" s="23"/>
    </row>
    <row r="994007" customFormat="1" spans="9:10">
      <c r="I994007" s="23"/>
      <c r="J994007" s="23"/>
    </row>
    <row r="994008" customFormat="1" spans="9:10">
      <c r="I994008" s="23"/>
      <c r="J994008" s="23"/>
    </row>
    <row r="994009" customFormat="1" spans="9:10">
      <c r="I994009" s="23"/>
      <c r="J994009" s="23"/>
    </row>
    <row r="994010" customFormat="1" spans="9:10">
      <c r="I994010" s="23"/>
      <c r="J994010" s="23"/>
    </row>
    <row r="994011" customFormat="1" spans="9:10">
      <c r="I994011" s="23"/>
      <c r="J994011" s="23"/>
    </row>
    <row r="994012" customFormat="1" spans="9:10">
      <c r="I994012" s="23"/>
      <c r="J994012" s="23"/>
    </row>
    <row r="994013" customFormat="1" spans="9:10">
      <c r="I994013" s="23"/>
      <c r="J994013" s="23"/>
    </row>
    <row r="994014" customFormat="1" spans="9:10">
      <c r="I994014" s="23"/>
      <c r="J994014" s="23"/>
    </row>
    <row r="994015" customFormat="1" spans="9:10">
      <c r="I994015" s="23"/>
      <c r="J994015" s="23"/>
    </row>
    <row r="994016" customFormat="1" spans="9:10">
      <c r="I994016" s="23"/>
      <c r="J994016" s="23"/>
    </row>
    <row r="994017" customFormat="1" spans="9:10">
      <c r="I994017" s="23"/>
      <c r="J994017" s="23"/>
    </row>
    <row r="994018" customFormat="1" spans="9:10">
      <c r="I994018" s="23"/>
      <c r="J994018" s="23"/>
    </row>
    <row r="994019" customFormat="1" spans="9:10">
      <c r="I994019" s="23"/>
      <c r="J994019" s="23"/>
    </row>
    <row r="994020" customFormat="1" spans="9:10">
      <c r="I994020" s="23"/>
      <c r="J994020" s="23"/>
    </row>
    <row r="994021" customFormat="1" spans="9:10">
      <c r="I994021" s="23"/>
      <c r="J994021" s="23"/>
    </row>
    <row r="994022" customFormat="1" spans="9:10">
      <c r="I994022" s="23"/>
      <c r="J994022" s="23"/>
    </row>
    <row r="994023" customFormat="1" spans="9:10">
      <c r="I994023" s="23"/>
      <c r="J994023" s="23"/>
    </row>
    <row r="994024" customFormat="1" spans="9:10">
      <c r="I994024" s="23"/>
      <c r="J994024" s="23"/>
    </row>
    <row r="994025" customFormat="1" spans="9:10">
      <c r="I994025" s="23"/>
      <c r="J994025" s="23"/>
    </row>
    <row r="994026" customFormat="1" spans="9:10">
      <c r="I994026" s="23"/>
      <c r="J994026" s="23"/>
    </row>
    <row r="994027" customFormat="1" spans="9:10">
      <c r="I994027" s="23"/>
      <c r="J994027" s="23"/>
    </row>
    <row r="994028" customFormat="1" spans="9:10">
      <c r="I994028" s="23"/>
      <c r="J994028" s="23"/>
    </row>
    <row r="994029" customFormat="1" spans="9:10">
      <c r="I994029" s="23"/>
      <c r="J994029" s="23"/>
    </row>
    <row r="994030" customFormat="1" spans="9:10">
      <c r="I994030" s="23"/>
      <c r="J994030" s="23"/>
    </row>
    <row r="994031" customFormat="1" spans="9:10">
      <c r="I994031" s="23"/>
      <c r="J994031" s="23"/>
    </row>
    <row r="994032" customFormat="1" spans="9:10">
      <c r="I994032" s="23"/>
      <c r="J994032" s="23"/>
    </row>
    <row r="994033" customFormat="1" spans="9:10">
      <c r="I994033" s="23"/>
      <c r="J994033" s="23"/>
    </row>
    <row r="994034" customFormat="1" spans="9:10">
      <c r="I994034" s="23"/>
      <c r="J994034" s="23"/>
    </row>
    <row r="994035" customFormat="1" spans="9:10">
      <c r="I994035" s="23"/>
      <c r="J994035" s="23"/>
    </row>
    <row r="994036" customFormat="1" spans="9:10">
      <c r="I994036" s="23"/>
      <c r="J994036" s="23"/>
    </row>
    <row r="994037" customFormat="1" spans="9:10">
      <c r="I994037" s="23"/>
      <c r="J994037" s="23"/>
    </row>
    <row r="994038" customFormat="1" spans="9:10">
      <c r="I994038" s="23"/>
      <c r="J994038" s="23"/>
    </row>
    <row r="994039" customFormat="1" spans="9:10">
      <c r="I994039" s="23"/>
      <c r="J994039" s="23"/>
    </row>
    <row r="994040" customFormat="1" spans="9:10">
      <c r="I994040" s="23"/>
      <c r="J994040" s="23"/>
    </row>
    <row r="994041" customFormat="1" spans="9:10">
      <c r="I994041" s="23"/>
      <c r="J994041" s="23"/>
    </row>
    <row r="994042" customFormat="1" spans="9:10">
      <c r="I994042" s="23"/>
      <c r="J994042" s="23"/>
    </row>
    <row r="994043" customFormat="1" spans="9:10">
      <c r="I994043" s="23"/>
      <c r="J994043" s="23"/>
    </row>
    <row r="994044" customFormat="1" spans="9:10">
      <c r="I994044" s="23"/>
      <c r="J994044" s="23"/>
    </row>
    <row r="994045" customFormat="1" spans="9:10">
      <c r="I994045" s="23"/>
      <c r="J994045" s="23"/>
    </row>
    <row r="994046" customFormat="1" spans="9:10">
      <c r="I994046" s="23"/>
      <c r="J994046" s="23"/>
    </row>
    <row r="994047" customFormat="1" spans="9:10">
      <c r="I994047" s="23"/>
      <c r="J994047" s="23"/>
    </row>
    <row r="994048" customFormat="1" spans="9:10">
      <c r="I994048" s="23"/>
      <c r="J994048" s="23"/>
    </row>
    <row r="994049" customFormat="1" spans="9:10">
      <c r="I994049" s="23"/>
      <c r="J994049" s="23"/>
    </row>
    <row r="994050" customFormat="1" spans="9:10">
      <c r="I994050" s="23"/>
      <c r="J994050" s="23"/>
    </row>
    <row r="994051" customFormat="1" spans="9:10">
      <c r="I994051" s="23"/>
      <c r="J994051" s="23"/>
    </row>
    <row r="994052" customFormat="1" spans="9:10">
      <c r="I994052" s="23"/>
      <c r="J994052" s="23"/>
    </row>
    <row r="994053" customFormat="1" spans="9:10">
      <c r="I994053" s="23"/>
      <c r="J994053" s="23"/>
    </row>
    <row r="994054" customFormat="1" spans="9:10">
      <c r="I994054" s="23"/>
      <c r="J994054" s="23"/>
    </row>
    <row r="994055" customFormat="1" spans="9:10">
      <c r="I994055" s="23"/>
      <c r="J994055" s="23"/>
    </row>
    <row r="994056" customFormat="1" spans="9:10">
      <c r="I994056" s="23"/>
      <c r="J994056" s="23"/>
    </row>
    <row r="994057" customFormat="1" spans="9:10">
      <c r="I994057" s="23"/>
      <c r="J994057" s="23"/>
    </row>
    <row r="994058" customFormat="1" spans="9:10">
      <c r="I994058" s="23"/>
      <c r="J994058" s="23"/>
    </row>
    <row r="994059" customFormat="1" spans="9:10">
      <c r="I994059" s="23"/>
      <c r="J994059" s="23"/>
    </row>
    <row r="994060" customFormat="1" spans="9:10">
      <c r="I994060" s="23"/>
      <c r="J994060" s="23"/>
    </row>
    <row r="994061" customFormat="1" spans="9:10">
      <c r="I994061" s="23"/>
      <c r="J994061" s="23"/>
    </row>
    <row r="994062" customFormat="1" spans="9:10">
      <c r="I994062" s="23"/>
      <c r="J994062" s="23"/>
    </row>
    <row r="994063" customFormat="1" spans="9:10">
      <c r="I994063" s="23"/>
      <c r="J994063" s="23"/>
    </row>
    <row r="994064" customFormat="1" spans="9:10">
      <c r="I994064" s="23"/>
      <c r="J994064" s="23"/>
    </row>
    <row r="994065" customFormat="1" spans="9:10">
      <c r="I994065" s="23"/>
      <c r="J994065" s="23"/>
    </row>
    <row r="994066" customFormat="1" spans="9:10">
      <c r="I994066" s="23"/>
      <c r="J994066" s="23"/>
    </row>
    <row r="994067" customFormat="1" spans="9:10">
      <c r="I994067" s="23"/>
      <c r="J994067" s="23"/>
    </row>
    <row r="994068" customFormat="1" spans="9:10">
      <c r="I994068" s="23"/>
      <c r="J994068" s="23"/>
    </row>
    <row r="994069" customFormat="1" spans="9:10">
      <c r="I994069" s="23"/>
      <c r="J994069" s="23"/>
    </row>
    <row r="994070" customFormat="1" spans="9:10">
      <c r="I994070" s="23"/>
      <c r="J994070" s="23"/>
    </row>
    <row r="994071" customFormat="1" spans="9:10">
      <c r="I994071" s="23"/>
      <c r="J994071" s="23"/>
    </row>
    <row r="994072" customFormat="1" spans="9:10">
      <c r="I994072" s="23"/>
      <c r="J994072" s="23"/>
    </row>
    <row r="994073" customFormat="1" spans="9:10">
      <c r="I994073" s="23"/>
      <c r="J994073" s="23"/>
    </row>
    <row r="994074" customFormat="1" spans="9:10">
      <c r="I994074" s="23"/>
      <c r="J994074" s="23"/>
    </row>
    <row r="994075" customFormat="1" spans="9:10">
      <c r="I994075" s="23"/>
      <c r="J994075" s="23"/>
    </row>
    <row r="994076" customFormat="1" spans="9:10">
      <c r="I994076" s="23"/>
      <c r="J994076" s="23"/>
    </row>
    <row r="994077" customFormat="1" spans="9:10">
      <c r="I994077" s="23"/>
      <c r="J994077" s="23"/>
    </row>
    <row r="994078" customFormat="1" spans="9:10">
      <c r="I994078" s="23"/>
      <c r="J994078" s="23"/>
    </row>
    <row r="994079" customFormat="1" spans="9:10">
      <c r="I994079" s="23"/>
      <c r="J994079" s="23"/>
    </row>
    <row r="994080" customFormat="1" spans="9:10">
      <c r="I994080" s="23"/>
      <c r="J994080" s="23"/>
    </row>
    <row r="994081" customFormat="1" spans="9:10">
      <c r="I994081" s="23"/>
      <c r="J994081" s="23"/>
    </row>
    <row r="994082" customFormat="1" spans="9:10">
      <c r="I994082" s="23"/>
      <c r="J994082" s="23"/>
    </row>
    <row r="994083" customFormat="1" spans="9:10">
      <c r="I994083" s="23"/>
      <c r="J994083" s="23"/>
    </row>
    <row r="994084" customFormat="1" spans="9:10">
      <c r="I994084" s="23"/>
      <c r="J994084" s="23"/>
    </row>
    <row r="994085" customFormat="1" spans="9:10">
      <c r="I994085" s="23"/>
      <c r="J994085" s="23"/>
    </row>
    <row r="994086" customFormat="1" spans="9:10">
      <c r="I994086" s="23"/>
      <c r="J994086" s="23"/>
    </row>
    <row r="994087" customFormat="1" spans="9:10">
      <c r="I994087" s="23"/>
      <c r="J994087" s="23"/>
    </row>
    <row r="994088" customFormat="1" spans="9:10">
      <c r="I994088" s="23"/>
      <c r="J994088" s="23"/>
    </row>
    <row r="994089" customFormat="1" spans="9:10">
      <c r="I994089" s="23"/>
      <c r="J994089" s="23"/>
    </row>
    <row r="994090" customFormat="1" spans="9:10">
      <c r="I994090" s="23"/>
      <c r="J994090" s="23"/>
    </row>
    <row r="994091" customFormat="1" spans="9:10">
      <c r="I994091" s="23"/>
      <c r="J994091" s="23"/>
    </row>
    <row r="994092" customFormat="1" spans="9:10">
      <c r="I994092" s="23"/>
      <c r="J994092" s="23"/>
    </row>
    <row r="994093" customFormat="1" spans="9:10">
      <c r="I994093" s="23"/>
      <c r="J994093" s="23"/>
    </row>
    <row r="994094" customFormat="1" spans="9:10">
      <c r="I994094" s="23"/>
      <c r="J994094" s="23"/>
    </row>
    <row r="994095" customFormat="1" spans="9:10">
      <c r="I994095" s="23"/>
      <c r="J994095" s="23"/>
    </row>
    <row r="994096" customFormat="1" spans="9:10">
      <c r="I994096" s="23"/>
      <c r="J994096" s="23"/>
    </row>
    <row r="994097" customFormat="1" spans="9:10">
      <c r="I994097" s="23"/>
      <c r="J994097" s="23"/>
    </row>
    <row r="994098" customFormat="1" spans="9:10">
      <c r="I994098" s="23"/>
      <c r="J994098" s="23"/>
    </row>
    <row r="994099" customFormat="1" spans="9:10">
      <c r="I994099" s="23"/>
      <c r="J994099" s="23"/>
    </row>
    <row r="994100" customFormat="1" spans="9:10">
      <c r="I994100" s="23"/>
      <c r="J994100" s="23"/>
    </row>
    <row r="994101" customFormat="1" spans="9:10">
      <c r="I994101" s="23"/>
      <c r="J994101" s="23"/>
    </row>
    <row r="994102" customFormat="1" spans="9:10">
      <c r="I994102" s="23"/>
      <c r="J994102" s="23"/>
    </row>
    <row r="994103" customFormat="1" spans="9:10">
      <c r="I994103" s="23"/>
      <c r="J994103" s="23"/>
    </row>
    <row r="994104" customFormat="1" spans="9:10">
      <c r="I994104" s="23"/>
      <c r="J994104" s="23"/>
    </row>
    <row r="994105" customFormat="1" spans="9:10">
      <c r="I994105" s="23"/>
      <c r="J994105" s="23"/>
    </row>
    <row r="994106" customFormat="1" spans="9:10">
      <c r="I994106" s="23"/>
      <c r="J994106" s="23"/>
    </row>
    <row r="994107" customFormat="1" spans="9:10">
      <c r="I994107" s="23"/>
      <c r="J994107" s="23"/>
    </row>
    <row r="994108" customFormat="1" spans="9:10">
      <c r="I994108" s="23"/>
      <c r="J994108" s="23"/>
    </row>
    <row r="994109" customFormat="1" spans="9:10">
      <c r="I994109" s="23"/>
      <c r="J994109" s="23"/>
    </row>
    <row r="994110" customFormat="1" spans="9:10">
      <c r="I994110" s="23"/>
      <c r="J994110" s="23"/>
    </row>
    <row r="994111" customFormat="1" spans="9:10">
      <c r="I994111" s="23"/>
      <c r="J994111" s="23"/>
    </row>
    <row r="994112" customFormat="1" spans="9:10">
      <c r="I994112" s="23"/>
      <c r="J994112" s="23"/>
    </row>
    <row r="994113" customFormat="1" spans="9:10">
      <c r="I994113" s="23"/>
      <c r="J994113" s="23"/>
    </row>
    <row r="994114" customFormat="1" spans="9:10">
      <c r="I994114" s="23"/>
      <c r="J994114" s="23"/>
    </row>
    <row r="994115" customFormat="1" spans="9:10">
      <c r="I994115" s="23"/>
      <c r="J994115" s="23"/>
    </row>
    <row r="994116" customFormat="1" spans="9:10">
      <c r="I994116" s="23"/>
      <c r="J994116" s="23"/>
    </row>
    <row r="994117" customFormat="1" spans="9:10">
      <c r="I994117" s="23"/>
      <c r="J994117" s="23"/>
    </row>
    <row r="994118" customFormat="1" spans="9:10">
      <c r="I994118" s="23"/>
      <c r="J994118" s="23"/>
    </row>
    <row r="994119" customFormat="1" spans="9:10">
      <c r="I994119" s="23"/>
      <c r="J994119" s="23"/>
    </row>
    <row r="994120" customFormat="1" spans="9:10">
      <c r="I994120" s="23"/>
      <c r="J994120" s="23"/>
    </row>
    <row r="994121" customFormat="1" spans="9:10">
      <c r="I994121" s="23"/>
      <c r="J994121" s="23"/>
    </row>
    <row r="994122" customFormat="1" spans="9:10">
      <c r="I994122" s="23"/>
      <c r="J994122" s="23"/>
    </row>
    <row r="994123" customFormat="1" spans="9:10">
      <c r="I994123" s="23"/>
      <c r="J994123" s="23"/>
    </row>
    <row r="994124" customFormat="1" spans="9:10">
      <c r="I994124" s="23"/>
      <c r="J994124" s="23"/>
    </row>
    <row r="994125" customFormat="1" spans="9:10">
      <c r="I994125" s="23"/>
      <c r="J994125" s="23"/>
    </row>
    <row r="994126" customFormat="1" spans="9:10">
      <c r="I994126" s="23"/>
      <c r="J994126" s="23"/>
    </row>
    <row r="994127" customFormat="1" spans="9:10">
      <c r="I994127" s="23"/>
      <c r="J994127" s="23"/>
    </row>
    <row r="994128" customFormat="1" spans="9:10">
      <c r="I994128" s="23"/>
      <c r="J994128" s="23"/>
    </row>
    <row r="994129" customFormat="1" spans="9:10">
      <c r="I994129" s="23"/>
      <c r="J994129" s="23"/>
    </row>
    <row r="994130" customFormat="1" spans="9:10">
      <c r="I994130" s="23"/>
      <c r="J994130" s="23"/>
    </row>
    <row r="994131" customFormat="1" spans="9:10">
      <c r="I994131" s="23"/>
      <c r="J994131" s="23"/>
    </row>
    <row r="994132" customFormat="1" spans="9:10">
      <c r="I994132" s="23"/>
      <c r="J994132" s="23"/>
    </row>
    <row r="994133" customFormat="1" spans="9:10">
      <c r="I994133" s="23"/>
      <c r="J994133" s="23"/>
    </row>
    <row r="994134" customFormat="1" spans="9:10">
      <c r="I994134" s="23"/>
      <c r="J994134" s="23"/>
    </row>
    <row r="994135" customFormat="1" spans="9:10">
      <c r="I994135" s="23"/>
      <c r="J994135" s="23"/>
    </row>
    <row r="994136" customFormat="1" spans="9:10">
      <c r="I994136" s="23"/>
      <c r="J994136" s="23"/>
    </row>
    <row r="994137" customFormat="1" spans="9:10">
      <c r="I994137" s="23"/>
      <c r="J994137" s="23"/>
    </row>
    <row r="994138" customFormat="1" spans="9:10">
      <c r="I994138" s="23"/>
      <c r="J994138" s="23"/>
    </row>
    <row r="994139" customFormat="1" spans="9:10">
      <c r="I994139" s="23"/>
      <c r="J994139" s="23"/>
    </row>
    <row r="994140" customFormat="1" spans="9:10">
      <c r="I994140" s="23"/>
      <c r="J994140" s="23"/>
    </row>
    <row r="994141" customFormat="1" spans="9:10">
      <c r="I994141" s="23"/>
      <c r="J994141" s="23"/>
    </row>
    <row r="994142" customFormat="1" spans="9:10">
      <c r="I994142" s="23"/>
      <c r="J994142" s="23"/>
    </row>
    <row r="994143" customFormat="1" spans="9:10">
      <c r="I994143" s="23"/>
      <c r="J994143" s="23"/>
    </row>
    <row r="994144" customFormat="1" spans="9:10">
      <c r="I994144" s="23"/>
      <c r="J994144" s="23"/>
    </row>
    <row r="994145" customFormat="1" spans="9:10">
      <c r="I994145" s="23"/>
      <c r="J994145" s="23"/>
    </row>
    <row r="994146" customFormat="1" spans="9:10">
      <c r="I994146" s="23"/>
      <c r="J994146" s="23"/>
    </row>
    <row r="994147" customFormat="1" spans="9:10">
      <c r="I994147" s="23"/>
      <c r="J994147" s="23"/>
    </row>
    <row r="994148" customFormat="1" spans="9:10">
      <c r="I994148" s="23"/>
      <c r="J994148" s="23"/>
    </row>
    <row r="994149" customFormat="1" spans="9:10">
      <c r="I994149" s="23"/>
      <c r="J994149" s="23"/>
    </row>
    <row r="994150" customFormat="1" spans="9:10">
      <c r="I994150" s="23"/>
      <c r="J994150" s="23"/>
    </row>
    <row r="994151" customFormat="1" spans="9:10">
      <c r="I994151" s="23"/>
      <c r="J994151" s="23"/>
    </row>
    <row r="994152" customFormat="1" spans="9:10">
      <c r="I994152" s="23"/>
      <c r="J994152" s="23"/>
    </row>
    <row r="994153" customFormat="1" spans="9:10">
      <c r="I994153" s="23"/>
      <c r="J994153" s="23"/>
    </row>
    <row r="994154" customFormat="1" spans="9:10">
      <c r="I994154" s="23"/>
      <c r="J994154" s="23"/>
    </row>
    <row r="994155" customFormat="1" spans="9:10">
      <c r="I994155" s="23"/>
      <c r="J994155" s="23"/>
    </row>
    <row r="994156" customFormat="1" spans="9:10">
      <c r="I994156" s="23"/>
      <c r="J994156" s="23"/>
    </row>
    <row r="994157" customFormat="1" spans="9:10">
      <c r="I994157" s="23"/>
      <c r="J994157" s="23"/>
    </row>
    <row r="994158" customFormat="1" spans="9:10">
      <c r="I994158" s="23"/>
      <c r="J994158" s="23"/>
    </row>
    <row r="994159" customFormat="1" spans="9:10">
      <c r="I994159" s="23"/>
      <c r="J994159" s="23"/>
    </row>
    <row r="994160" customFormat="1" spans="9:10">
      <c r="I994160" s="23"/>
      <c r="J994160" s="23"/>
    </row>
    <row r="994161" customFormat="1" spans="9:10">
      <c r="I994161" s="23"/>
      <c r="J994161" s="23"/>
    </row>
    <row r="994162" customFormat="1" spans="9:10">
      <c r="I994162" s="23"/>
      <c r="J994162" s="23"/>
    </row>
    <row r="994163" customFormat="1" spans="9:10">
      <c r="I994163" s="23"/>
      <c r="J994163" s="23"/>
    </row>
    <row r="994164" customFormat="1" spans="9:10">
      <c r="I994164" s="23"/>
      <c r="J994164" s="23"/>
    </row>
    <row r="994165" customFormat="1" spans="9:10">
      <c r="I994165" s="23"/>
      <c r="J994165" s="23"/>
    </row>
    <row r="994166" customFormat="1" spans="9:10">
      <c r="I994166" s="23"/>
      <c r="J994166" s="23"/>
    </row>
    <row r="994167" customFormat="1" spans="9:10">
      <c r="I994167" s="23"/>
      <c r="J994167" s="23"/>
    </row>
    <row r="994168" customFormat="1" spans="9:10">
      <c r="I994168" s="23"/>
      <c r="J994168" s="23"/>
    </row>
    <row r="994169" customFormat="1" spans="9:10">
      <c r="I994169" s="23"/>
      <c r="J994169" s="23"/>
    </row>
    <row r="994170" customFormat="1" spans="9:10">
      <c r="I994170" s="23"/>
      <c r="J994170" s="23"/>
    </row>
    <row r="994171" customFormat="1" spans="9:10">
      <c r="I994171" s="23"/>
      <c r="J994171" s="23"/>
    </row>
    <row r="994172" customFormat="1" spans="9:10">
      <c r="I994172" s="23"/>
      <c r="J994172" s="23"/>
    </row>
    <row r="994173" customFormat="1" spans="9:10">
      <c r="I994173" s="23"/>
      <c r="J994173" s="23"/>
    </row>
    <row r="994174" customFormat="1" spans="9:10">
      <c r="I994174" s="23"/>
      <c r="J994174" s="23"/>
    </row>
    <row r="994175" customFormat="1" spans="9:10">
      <c r="I994175" s="23"/>
      <c r="J994175" s="23"/>
    </row>
    <row r="994176" customFormat="1" spans="9:10">
      <c r="I994176" s="23"/>
      <c r="J994176" s="23"/>
    </row>
    <row r="994177" customFormat="1" spans="9:10">
      <c r="I994177" s="23"/>
      <c r="J994177" s="23"/>
    </row>
    <row r="994178" customFormat="1" spans="9:10">
      <c r="I994178" s="23"/>
      <c r="J994178" s="23"/>
    </row>
    <row r="994179" customFormat="1" spans="9:10">
      <c r="I994179" s="23"/>
      <c r="J994179" s="23"/>
    </row>
    <row r="994180" customFormat="1" spans="9:10">
      <c r="I994180" s="23"/>
      <c r="J994180" s="23"/>
    </row>
    <row r="994181" customFormat="1" spans="9:10">
      <c r="I994181" s="23"/>
      <c r="J994181" s="23"/>
    </row>
    <row r="994182" customFormat="1" spans="9:10">
      <c r="I994182" s="23"/>
      <c r="J994182" s="23"/>
    </row>
    <row r="994183" customFormat="1" spans="9:10">
      <c r="I994183" s="23"/>
      <c r="J994183" s="23"/>
    </row>
    <row r="994184" customFormat="1" spans="9:10">
      <c r="I994184" s="23"/>
      <c r="J994184" s="23"/>
    </row>
    <row r="994185" customFormat="1" spans="9:10">
      <c r="I994185" s="23"/>
      <c r="J994185" s="23"/>
    </row>
    <row r="994186" customFormat="1" spans="9:10">
      <c r="I994186" s="23"/>
      <c r="J994186" s="23"/>
    </row>
    <row r="994187" customFormat="1" spans="9:10">
      <c r="I994187" s="23"/>
      <c r="J994187" s="23"/>
    </row>
    <row r="994188" customFormat="1" spans="9:10">
      <c r="I994188" s="23"/>
      <c r="J994188" s="23"/>
    </row>
    <row r="994189" customFormat="1" spans="9:10">
      <c r="I994189" s="23"/>
      <c r="J994189" s="23"/>
    </row>
    <row r="994190" customFormat="1" spans="9:10">
      <c r="I994190" s="23"/>
      <c r="J994190" s="23"/>
    </row>
    <row r="994191" customFormat="1" spans="9:10">
      <c r="I994191" s="23"/>
      <c r="J994191" s="23"/>
    </row>
    <row r="994192" customFormat="1" spans="9:10">
      <c r="I994192" s="23"/>
      <c r="J994192" s="23"/>
    </row>
    <row r="994193" customFormat="1" spans="9:10">
      <c r="I994193" s="23"/>
      <c r="J994193" s="23"/>
    </row>
    <row r="994194" customFormat="1" spans="9:10">
      <c r="I994194" s="23"/>
      <c r="J994194" s="23"/>
    </row>
    <row r="994195" customFormat="1" spans="9:10">
      <c r="I994195" s="23"/>
      <c r="J994195" s="23"/>
    </row>
    <row r="994196" customFormat="1" spans="9:10">
      <c r="I994196" s="23"/>
      <c r="J994196" s="23"/>
    </row>
    <row r="994197" customFormat="1" spans="9:10">
      <c r="I994197" s="23"/>
      <c r="J994197" s="23"/>
    </row>
    <row r="994198" customFormat="1" spans="9:10">
      <c r="I994198" s="23"/>
      <c r="J994198" s="23"/>
    </row>
    <row r="994199" customFormat="1" spans="9:10">
      <c r="I994199" s="23"/>
      <c r="J994199" s="23"/>
    </row>
    <row r="994200" customFormat="1" spans="9:10">
      <c r="I994200" s="23"/>
      <c r="J994200" s="23"/>
    </row>
    <row r="994201" customFormat="1" spans="9:10">
      <c r="I994201" s="23"/>
      <c r="J994201" s="23"/>
    </row>
    <row r="994202" customFormat="1" spans="9:10">
      <c r="I994202" s="23"/>
      <c r="J994202" s="23"/>
    </row>
    <row r="994203" customFormat="1" spans="9:10">
      <c r="I994203" s="23"/>
      <c r="J994203" s="23"/>
    </row>
    <row r="994204" customFormat="1" spans="9:10">
      <c r="I994204" s="23"/>
      <c r="J994204" s="23"/>
    </row>
    <row r="994205" customFormat="1" spans="9:10">
      <c r="I994205" s="23"/>
      <c r="J994205" s="23"/>
    </row>
    <row r="994206" customFormat="1" spans="9:10">
      <c r="I994206" s="23"/>
      <c r="J994206" s="23"/>
    </row>
    <row r="994207" customFormat="1" spans="9:10">
      <c r="I994207" s="23"/>
      <c r="J994207" s="23"/>
    </row>
    <row r="994208" customFormat="1" spans="9:10">
      <c r="I994208" s="23"/>
      <c r="J994208" s="23"/>
    </row>
    <row r="994209" customFormat="1" spans="9:10">
      <c r="I994209" s="23"/>
      <c r="J994209" s="23"/>
    </row>
    <row r="994210" customFormat="1" spans="9:10">
      <c r="I994210" s="23"/>
      <c r="J994210" s="23"/>
    </row>
    <row r="994211" customFormat="1" spans="9:10">
      <c r="I994211" s="23"/>
      <c r="J994211" s="23"/>
    </row>
    <row r="994212" customFormat="1" spans="9:10">
      <c r="I994212" s="23"/>
      <c r="J994212" s="23"/>
    </row>
    <row r="994213" customFormat="1" spans="9:10">
      <c r="I994213" s="23"/>
      <c r="J994213" s="23"/>
    </row>
    <row r="994214" customFormat="1" spans="9:10">
      <c r="I994214" s="23"/>
      <c r="J994214" s="23"/>
    </row>
    <row r="994215" customFormat="1" spans="9:10">
      <c r="I994215" s="23"/>
      <c r="J994215" s="23"/>
    </row>
    <row r="994216" customFormat="1" spans="9:10">
      <c r="I994216" s="23"/>
      <c r="J994216" s="23"/>
    </row>
    <row r="994217" customFormat="1" spans="9:10">
      <c r="I994217" s="23"/>
      <c r="J994217" s="23"/>
    </row>
    <row r="994218" customFormat="1" spans="9:10">
      <c r="I994218" s="23"/>
      <c r="J994218" s="23"/>
    </row>
    <row r="994219" customFormat="1" spans="9:10">
      <c r="I994219" s="23"/>
      <c r="J994219" s="23"/>
    </row>
    <row r="994220" customFormat="1" spans="9:10">
      <c r="I994220" s="23"/>
      <c r="J994220" s="23"/>
    </row>
    <row r="994221" customFormat="1" spans="9:10">
      <c r="I994221" s="23"/>
      <c r="J994221" s="23"/>
    </row>
    <row r="994222" customFormat="1" spans="9:10">
      <c r="I994222" s="23"/>
      <c r="J994222" s="23"/>
    </row>
    <row r="994223" customFormat="1" spans="9:10">
      <c r="I994223" s="23"/>
      <c r="J994223" s="23"/>
    </row>
    <row r="994224" customFormat="1" spans="9:10">
      <c r="I994224" s="23"/>
      <c r="J994224" s="23"/>
    </row>
    <row r="994225" customFormat="1" spans="9:10">
      <c r="I994225" s="23"/>
      <c r="J994225" s="23"/>
    </row>
    <row r="994226" customFormat="1" spans="9:10">
      <c r="I994226" s="23"/>
      <c r="J994226" s="23"/>
    </row>
    <row r="994227" customFormat="1" spans="9:10">
      <c r="I994227" s="23"/>
      <c r="J994227" s="23"/>
    </row>
    <row r="994228" customFormat="1" spans="9:10">
      <c r="I994228" s="23"/>
      <c r="J994228" s="23"/>
    </row>
    <row r="994229" customFormat="1" spans="9:10">
      <c r="I994229" s="23"/>
      <c r="J994229" s="23"/>
    </row>
    <row r="994230" customFormat="1" spans="9:10">
      <c r="I994230" s="23"/>
      <c r="J994230" s="23"/>
    </row>
    <row r="994231" customFormat="1" spans="9:10">
      <c r="I994231" s="23"/>
      <c r="J994231" s="23"/>
    </row>
    <row r="994232" customFormat="1" spans="9:10">
      <c r="I994232" s="23"/>
      <c r="J994232" s="23"/>
    </row>
    <row r="994233" customFormat="1" spans="9:10">
      <c r="I994233" s="23"/>
      <c r="J994233" s="23"/>
    </row>
    <row r="994234" customFormat="1" spans="9:10">
      <c r="I994234" s="23"/>
      <c r="J994234" s="23"/>
    </row>
    <row r="994235" customFormat="1" spans="9:10">
      <c r="I994235" s="23"/>
      <c r="J994235" s="23"/>
    </row>
    <row r="994236" customFormat="1" spans="9:10">
      <c r="I994236" s="23"/>
      <c r="J994236" s="23"/>
    </row>
    <row r="994237" customFormat="1" spans="9:10">
      <c r="I994237" s="23"/>
      <c r="J994237" s="23"/>
    </row>
    <row r="994238" customFormat="1" spans="9:10">
      <c r="I994238" s="23"/>
      <c r="J994238" s="23"/>
    </row>
    <row r="994239" customFormat="1" spans="9:10">
      <c r="I994239" s="23"/>
      <c r="J994239" s="23"/>
    </row>
    <row r="994240" customFormat="1" spans="9:10">
      <c r="I994240" s="23"/>
      <c r="J994240" s="23"/>
    </row>
    <row r="994241" customFormat="1" spans="9:10">
      <c r="I994241" s="23"/>
      <c r="J994241" s="23"/>
    </row>
    <row r="994242" customFormat="1" spans="9:10">
      <c r="I994242" s="23"/>
      <c r="J994242" s="23"/>
    </row>
    <row r="994243" customFormat="1" spans="9:10">
      <c r="I994243" s="23"/>
      <c r="J994243" s="23"/>
    </row>
    <row r="994244" customFormat="1" spans="9:10">
      <c r="I994244" s="23"/>
      <c r="J994244" s="23"/>
    </row>
    <row r="994245" customFormat="1" spans="9:10">
      <c r="I994245" s="23"/>
      <c r="J994245" s="23"/>
    </row>
    <row r="994246" customFormat="1" spans="9:10">
      <c r="I994246" s="23"/>
      <c r="J994246" s="23"/>
    </row>
    <row r="994247" customFormat="1" spans="9:10">
      <c r="I994247" s="23"/>
      <c r="J994247" s="23"/>
    </row>
    <row r="994248" customFormat="1" spans="9:10">
      <c r="I994248" s="23"/>
      <c r="J994248" s="23"/>
    </row>
    <row r="994249" customFormat="1" spans="9:10">
      <c r="I994249" s="23"/>
      <c r="J994249" s="23"/>
    </row>
    <row r="994250" customFormat="1" spans="9:10">
      <c r="I994250" s="23"/>
      <c r="J994250" s="23"/>
    </row>
    <row r="994251" customFormat="1" spans="9:10">
      <c r="I994251" s="23"/>
      <c r="J994251" s="23"/>
    </row>
    <row r="994252" customFormat="1" spans="9:10">
      <c r="I994252" s="23"/>
      <c r="J994252" s="23"/>
    </row>
    <row r="994253" customFormat="1" spans="9:10">
      <c r="I994253" s="23"/>
      <c r="J994253" s="23"/>
    </row>
    <row r="994254" customFormat="1" spans="9:10">
      <c r="I994254" s="23"/>
      <c r="J994254" s="23"/>
    </row>
    <row r="994255" customFormat="1" spans="9:10">
      <c r="I994255" s="23"/>
      <c r="J994255" s="23"/>
    </row>
    <row r="994256" customFormat="1" spans="9:10">
      <c r="I994256" s="23"/>
      <c r="J994256" s="23"/>
    </row>
    <row r="994257" customFormat="1" spans="9:10">
      <c r="I994257" s="23"/>
      <c r="J994257" s="23"/>
    </row>
    <row r="994258" customFormat="1" spans="9:10">
      <c r="I994258" s="23"/>
      <c r="J994258" s="23"/>
    </row>
    <row r="994259" customFormat="1" spans="9:10">
      <c r="I994259" s="23"/>
      <c r="J994259" s="23"/>
    </row>
    <row r="994260" customFormat="1" spans="9:10">
      <c r="I994260" s="23"/>
      <c r="J994260" s="23"/>
    </row>
    <row r="994261" customFormat="1" spans="9:10">
      <c r="I994261" s="23"/>
      <c r="J994261" s="23"/>
    </row>
    <row r="994262" customFormat="1" spans="9:10">
      <c r="I994262" s="23"/>
      <c r="J994262" s="23"/>
    </row>
    <row r="994263" customFormat="1" spans="9:10">
      <c r="I994263" s="23"/>
      <c r="J994263" s="23"/>
    </row>
    <row r="994264" customFormat="1" spans="9:10">
      <c r="I994264" s="23"/>
      <c r="J994264" s="23"/>
    </row>
    <row r="994265" customFormat="1" spans="9:10">
      <c r="I994265" s="23"/>
      <c r="J994265" s="23"/>
    </row>
    <row r="994266" customFormat="1" spans="9:10">
      <c r="I994266" s="23"/>
      <c r="J994266" s="23"/>
    </row>
    <row r="994267" customFormat="1" spans="9:10">
      <c r="I994267" s="23"/>
      <c r="J994267" s="23"/>
    </row>
    <row r="994268" customFormat="1" spans="9:10">
      <c r="I994268" s="23"/>
      <c r="J994268" s="23"/>
    </row>
    <row r="994269" customFormat="1" spans="9:10">
      <c r="I994269" s="23"/>
      <c r="J994269" s="23"/>
    </row>
    <row r="994270" customFormat="1" spans="9:10">
      <c r="I994270" s="23"/>
      <c r="J994270" s="23"/>
    </row>
    <row r="994271" customFormat="1" spans="9:10">
      <c r="I994271" s="23"/>
      <c r="J994271" s="23"/>
    </row>
    <row r="994272" customFormat="1" spans="9:10">
      <c r="I994272" s="23"/>
      <c r="J994272" s="23"/>
    </row>
    <row r="994273" customFormat="1" spans="9:10">
      <c r="I994273" s="23"/>
      <c r="J994273" s="23"/>
    </row>
    <row r="994274" customFormat="1" spans="9:10">
      <c r="I994274" s="23"/>
      <c r="J994274" s="23"/>
    </row>
    <row r="994275" customFormat="1" spans="9:10">
      <c r="I994275" s="23"/>
      <c r="J994275" s="23"/>
    </row>
    <row r="994276" customFormat="1" spans="9:10">
      <c r="I994276" s="23"/>
      <c r="J994276" s="23"/>
    </row>
    <row r="994277" customFormat="1" spans="9:10">
      <c r="I994277" s="23"/>
      <c r="J994277" s="23"/>
    </row>
    <row r="994278" customFormat="1" spans="9:10">
      <c r="I994278" s="23"/>
      <c r="J994278" s="23"/>
    </row>
    <row r="994279" customFormat="1" spans="9:10">
      <c r="I994279" s="23"/>
      <c r="J994279" s="23"/>
    </row>
    <row r="994280" customFormat="1" spans="9:10">
      <c r="I994280" s="23"/>
      <c r="J994280" s="23"/>
    </row>
    <row r="994281" customFormat="1" spans="9:10">
      <c r="I994281" s="23"/>
      <c r="J994281" s="23"/>
    </row>
    <row r="994282" customFormat="1" spans="9:10">
      <c r="I994282" s="23"/>
      <c r="J994282" s="23"/>
    </row>
    <row r="994283" customFormat="1" spans="9:10">
      <c r="I994283" s="23"/>
      <c r="J994283" s="23"/>
    </row>
    <row r="994284" customFormat="1" spans="9:10">
      <c r="I994284" s="23"/>
      <c r="J994284" s="23"/>
    </row>
    <row r="994285" customFormat="1" spans="9:10">
      <c r="I994285" s="23"/>
      <c r="J994285" s="23"/>
    </row>
    <row r="994286" customFormat="1" spans="9:10">
      <c r="I994286" s="23"/>
      <c r="J994286" s="23"/>
    </row>
    <row r="994287" customFormat="1" spans="9:10">
      <c r="I994287" s="23"/>
      <c r="J994287" s="23"/>
    </row>
    <row r="994288" customFormat="1" spans="9:10">
      <c r="I994288" s="23"/>
      <c r="J994288" s="23"/>
    </row>
    <row r="994289" customFormat="1" spans="9:10">
      <c r="I994289" s="23"/>
      <c r="J994289" s="23"/>
    </row>
    <row r="994290" customFormat="1" spans="9:10">
      <c r="I994290" s="23"/>
      <c r="J994290" s="23"/>
    </row>
    <row r="994291" customFormat="1" spans="9:10">
      <c r="I994291" s="23"/>
      <c r="J994291" s="23"/>
    </row>
    <row r="994292" customFormat="1" spans="9:10">
      <c r="I994292" s="23"/>
      <c r="J994292" s="23"/>
    </row>
    <row r="994293" customFormat="1" spans="9:10">
      <c r="I994293" s="23"/>
      <c r="J994293" s="23"/>
    </row>
    <row r="994294" customFormat="1" spans="9:10">
      <c r="I994294" s="23"/>
      <c r="J994294" s="23"/>
    </row>
    <row r="994295" customFormat="1" spans="9:10">
      <c r="I994295" s="23"/>
      <c r="J994295" s="23"/>
    </row>
    <row r="994296" customFormat="1" spans="9:10">
      <c r="I994296" s="23"/>
      <c r="J994296" s="23"/>
    </row>
    <row r="994297" customFormat="1" spans="9:10">
      <c r="I994297" s="23"/>
      <c r="J994297" s="23"/>
    </row>
    <row r="994298" customFormat="1" spans="9:10">
      <c r="I994298" s="23"/>
      <c r="J994298" s="23"/>
    </row>
    <row r="994299" customFormat="1" spans="9:10">
      <c r="I994299" s="23"/>
      <c r="J994299" s="23"/>
    </row>
    <row r="994300" customFormat="1" spans="9:10">
      <c r="I994300" s="23"/>
      <c r="J994300" s="23"/>
    </row>
    <row r="994301" customFormat="1" spans="9:10">
      <c r="I994301" s="23"/>
      <c r="J994301" s="23"/>
    </row>
    <row r="994302" customFormat="1" spans="9:10">
      <c r="I994302" s="23"/>
      <c r="J994302" s="23"/>
    </row>
    <row r="994303" customFormat="1" spans="9:10">
      <c r="I994303" s="23"/>
      <c r="J994303" s="23"/>
    </row>
    <row r="994304" customFormat="1" spans="9:10">
      <c r="I994304" s="23"/>
      <c r="J994304" s="23"/>
    </row>
    <row r="994305" customFormat="1" spans="9:10">
      <c r="I994305" s="23"/>
      <c r="J994305" s="23"/>
    </row>
    <row r="994306" customFormat="1" spans="9:10">
      <c r="I994306" s="23"/>
      <c r="J994306" s="23"/>
    </row>
    <row r="994307" customFormat="1" spans="9:10">
      <c r="I994307" s="23"/>
      <c r="J994307" s="23"/>
    </row>
    <row r="994308" customFormat="1" spans="9:10">
      <c r="I994308" s="23"/>
      <c r="J994308" s="23"/>
    </row>
    <row r="994309" customFormat="1" spans="9:10">
      <c r="I994309" s="23"/>
      <c r="J994309" s="23"/>
    </row>
    <row r="994310" customFormat="1" spans="9:10">
      <c r="I994310" s="23"/>
      <c r="J994310" s="23"/>
    </row>
    <row r="994311" customFormat="1" spans="9:10">
      <c r="I994311" s="23"/>
      <c r="J994311" s="23"/>
    </row>
    <row r="994312" customFormat="1" spans="9:10">
      <c r="I994312" s="23"/>
      <c r="J994312" s="23"/>
    </row>
    <row r="994313" customFormat="1" spans="9:10">
      <c r="I994313" s="23"/>
      <c r="J994313" s="23"/>
    </row>
    <row r="994314" customFormat="1" spans="9:10">
      <c r="I994314" s="23"/>
      <c r="J994314" s="23"/>
    </row>
    <row r="994315" customFormat="1" spans="9:10">
      <c r="I994315" s="23"/>
      <c r="J994315" s="23"/>
    </row>
    <row r="994316" customFormat="1" spans="9:10">
      <c r="I994316" s="23"/>
      <c r="J994316" s="23"/>
    </row>
    <row r="994317" customFormat="1" spans="9:10">
      <c r="I994317" s="23"/>
      <c r="J994317" s="23"/>
    </row>
    <row r="994318" customFormat="1" spans="9:10">
      <c r="I994318" s="23"/>
      <c r="J994318" s="23"/>
    </row>
    <row r="994319" customFormat="1" spans="9:10">
      <c r="I994319" s="23"/>
      <c r="J994319" s="23"/>
    </row>
    <row r="994320" customFormat="1" spans="9:10">
      <c r="I994320" s="23"/>
      <c r="J994320" s="23"/>
    </row>
    <row r="994321" customFormat="1" spans="9:10">
      <c r="I994321" s="23"/>
      <c r="J994321" s="23"/>
    </row>
    <row r="994322" customFormat="1" spans="9:10">
      <c r="I994322" s="23"/>
      <c r="J994322" s="23"/>
    </row>
    <row r="994323" customFormat="1" spans="9:10">
      <c r="I994323" s="23"/>
      <c r="J994323" s="23"/>
    </row>
    <row r="994324" customFormat="1" spans="9:10">
      <c r="I994324" s="23"/>
      <c r="J994324" s="23"/>
    </row>
    <row r="994325" customFormat="1" spans="9:10">
      <c r="I994325" s="23"/>
      <c r="J994325" s="23"/>
    </row>
    <row r="994326" customFormat="1" spans="9:10">
      <c r="I994326" s="23"/>
      <c r="J994326" s="23"/>
    </row>
    <row r="994327" customFormat="1" spans="9:10">
      <c r="I994327" s="23"/>
      <c r="J994327" s="23"/>
    </row>
    <row r="994328" customFormat="1" spans="9:10">
      <c r="I994328" s="23"/>
      <c r="J994328" s="23"/>
    </row>
    <row r="994329" customFormat="1" spans="9:10">
      <c r="I994329" s="23"/>
      <c r="J994329" s="23"/>
    </row>
    <row r="994330" customFormat="1" spans="9:10">
      <c r="I994330" s="23"/>
      <c r="J994330" s="23"/>
    </row>
    <row r="994331" customFormat="1" spans="9:10">
      <c r="I994331" s="23"/>
      <c r="J994331" s="23"/>
    </row>
    <row r="994332" customFormat="1" spans="9:10">
      <c r="I994332" s="23"/>
      <c r="J994332" s="23"/>
    </row>
    <row r="994333" customFormat="1" spans="9:10">
      <c r="I994333" s="23"/>
      <c r="J994333" s="23"/>
    </row>
    <row r="994334" customFormat="1" spans="9:10">
      <c r="I994334" s="23"/>
      <c r="J994334" s="23"/>
    </row>
    <row r="994335" customFormat="1" spans="9:10">
      <c r="I994335" s="23"/>
      <c r="J994335" s="23"/>
    </row>
    <row r="994336" customFormat="1" spans="9:10">
      <c r="I994336" s="23"/>
      <c r="J994336" s="23"/>
    </row>
    <row r="994337" customFormat="1" spans="9:10">
      <c r="I994337" s="23"/>
      <c r="J994337" s="23"/>
    </row>
    <row r="994338" customFormat="1" spans="9:10">
      <c r="I994338" s="23"/>
      <c r="J994338" s="23"/>
    </row>
    <row r="994339" customFormat="1" spans="9:10">
      <c r="I994339" s="23"/>
      <c r="J994339" s="23"/>
    </row>
    <row r="994340" customFormat="1" spans="9:10">
      <c r="I994340" s="23"/>
      <c r="J994340" s="23"/>
    </row>
    <row r="994341" customFormat="1" spans="9:10">
      <c r="I994341" s="23"/>
      <c r="J994341" s="23"/>
    </row>
    <row r="994342" customFormat="1" spans="9:10">
      <c r="I994342" s="23"/>
      <c r="J994342" s="23"/>
    </row>
    <row r="994343" customFormat="1" spans="9:10">
      <c r="I994343" s="23"/>
      <c r="J994343" s="23"/>
    </row>
    <row r="994344" customFormat="1" spans="9:10">
      <c r="I994344" s="23"/>
      <c r="J994344" s="23"/>
    </row>
    <row r="994345" customFormat="1" spans="9:10">
      <c r="I994345" s="23"/>
      <c r="J994345" s="23"/>
    </row>
    <row r="994346" customFormat="1" spans="9:10">
      <c r="I994346" s="23"/>
      <c r="J994346" s="23"/>
    </row>
    <row r="994347" customFormat="1" spans="9:10">
      <c r="I994347" s="23"/>
      <c r="J994347" s="23"/>
    </row>
    <row r="994348" customFormat="1" spans="9:10">
      <c r="I994348" s="23"/>
      <c r="J994348" s="23"/>
    </row>
    <row r="994349" customFormat="1" spans="9:10">
      <c r="I994349" s="23"/>
      <c r="J994349" s="23"/>
    </row>
    <row r="994350" customFormat="1" spans="9:10">
      <c r="I994350" s="23"/>
      <c r="J994350" s="23"/>
    </row>
    <row r="994351" customFormat="1" spans="9:10">
      <c r="I994351" s="23"/>
      <c r="J994351" s="23"/>
    </row>
    <row r="994352" customFormat="1" spans="9:10">
      <c r="I994352" s="23"/>
      <c r="J994352" s="23"/>
    </row>
    <row r="994353" customFormat="1" spans="9:10">
      <c r="I994353" s="23"/>
      <c r="J994353" s="23"/>
    </row>
    <row r="994354" customFormat="1" spans="9:10">
      <c r="I994354" s="23"/>
      <c r="J994354" s="23"/>
    </row>
    <row r="994355" customFormat="1" spans="9:10">
      <c r="I994355" s="23"/>
      <c r="J994355" s="23"/>
    </row>
    <row r="994356" customFormat="1" spans="9:10">
      <c r="I994356" s="23"/>
      <c r="J994356" s="23"/>
    </row>
    <row r="994357" customFormat="1" spans="9:10">
      <c r="I994357" s="23"/>
      <c r="J994357" s="23"/>
    </row>
    <row r="994358" customFormat="1" spans="9:10">
      <c r="I994358" s="23"/>
      <c r="J994358" s="23"/>
    </row>
    <row r="994359" customFormat="1" spans="9:10">
      <c r="I994359" s="23"/>
      <c r="J994359" s="23"/>
    </row>
    <row r="994360" customFormat="1" spans="9:10">
      <c r="I994360" s="23"/>
      <c r="J994360" s="23"/>
    </row>
    <row r="994361" customFormat="1" spans="9:10">
      <c r="I994361" s="23"/>
      <c r="J994361" s="23"/>
    </row>
    <row r="994362" customFormat="1" spans="9:10">
      <c r="I994362" s="23"/>
      <c r="J994362" s="23"/>
    </row>
    <row r="994363" customFormat="1" spans="9:10">
      <c r="I994363" s="23"/>
      <c r="J994363" s="23"/>
    </row>
    <row r="994364" customFormat="1" spans="9:10">
      <c r="I994364" s="23"/>
      <c r="J994364" s="23"/>
    </row>
    <row r="994365" customFormat="1" spans="9:10">
      <c r="I994365" s="23"/>
      <c r="J994365" s="23"/>
    </row>
    <row r="994366" customFormat="1" spans="9:10">
      <c r="I994366" s="23"/>
      <c r="J994366" s="23"/>
    </row>
    <row r="994367" customFormat="1" spans="9:10">
      <c r="I994367" s="23"/>
      <c r="J994367" s="23"/>
    </row>
    <row r="994368" customFormat="1" spans="9:10">
      <c r="I994368" s="23"/>
      <c r="J994368" s="23"/>
    </row>
    <row r="994369" customFormat="1" spans="9:10">
      <c r="I994369" s="23"/>
      <c r="J994369" s="23"/>
    </row>
    <row r="994370" customFormat="1" spans="9:10">
      <c r="I994370" s="23"/>
      <c r="J994370" s="23"/>
    </row>
    <row r="994371" customFormat="1" spans="9:10">
      <c r="I994371" s="23"/>
      <c r="J994371" s="23"/>
    </row>
    <row r="994372" customFormat="1" spans="9:10">
      <c r="I994372" s="23"/>
      <c r="J994372" s="23"/>
    </row>
    <row r="994373" customFormat="1" spans="9:10">
      <c r="I994373" s="23"/>
      <c r="J994373" s="23"/>
    </row>
    <row r="994374" customFormat="1" spans="9:10">
      <c r="I994374" s="23"/>
      <c r="J994374" s="23"/>
    </row>
    <row r="994375" customFormat="1" spans="9:10">
      <c r="I994375" s="23"/>
      <c r="J994375" s="23"/>
    </row>
    <row r="994376" customFormat="1" spans="9:10">
      <c r="I994376" s="23"/>
      <c r="J994376" s="23"/>
    </row>
    <row r="994377" customFormat="1" spans="9:10">
      <c r="I994377" s="23"/>
      <c r="J994377" s="23"/>
    </row>
    <row r="994378" customFormat="1" spans="9:10">
      <c r="I994378" s="23"/>
      <c r="J994378" s="23"/>
    </row>
    <row r="994379" customFormat="1" spans="9:10">
      <c r="I994379" s="23"/>
      <c r="J994379" s="23"/>
    </row>
    <row r="994380" customFormat="1" spans="9:10">
      <c r="I994380" s="23"/>
      <c r="J994380" s="23"/>
    </row>
    <row r="994381" customFormat="1" spans="9:10">
      <c r="I994381" s="23"/>
      <c r="J994381" s="23"/>
    </row>
    <row r="994382" customFormat="1" spans="9:10">
      <c r="I994382" s="23"/>
      <c r="J994382" s="23"/>
    </row>
    <row r="994383" customFormat="1" spans="9:10">
      <c r="I994383" s="23"/>
      <c r="J994383" s="23"/>
    </row>
    <row r="994384" customFormat="1" spans="9:10">
      <c r="I994384" s="23"/>
      <c r="J994384" s="23"/>
    </row>
    <row r="994385" customFormat="1" spans="9:10">
      <c r="I994385" s="23"/>
      <c r="J994385" s="23"/>
    </row>
    <row r="994386" customFormat="1" spans="9:10">
      <c r="I994386" s="23"/>
      <c r="J994386" s="23"/>
    </row>
    <row r="994387" customFormat="1" spans="9:10">
      <c r="I994387" s="23"/>
      <c r="J994387" s="23"/>
    </row>
    <row r="994388" customFormat="1" spans="9:10">
      <c r="I994388" s="23"/>
      <c r="J994388" s="23"/>
    </row>
    <row r="994389" customFormat="1" spans="9:10">
      <c r="I994389" s="23"/>
      <c r="J994389" s="23"/>
    </row>
    <row r="994390" customFormat="1" spans="9:10">
      <c r="I994390" s="23"/>
      <c r="J994390" s="23"/>
    </row>
    <row r="994391" customFormat="1" spans="9:10">
      <c r="I994391" s="23"/>
      <c r="J994391" s="23"/>
    </row>
    <row r="994392" customFormat="1" spans="9:10">
      <c r="I994392" s="23"/>
      <c r="J994392" s="23"/>
    </row>
    <row r="994393" customFormat="1" spans="9:10">
      <c r="I994393" s="23"/>
      <c r="J994393" s="23"/>
    </row>
    <row r="994394" customFormat="1" spans="9:10">
      <c r="I994394" s="23"/>
      <c r="J994394" s="23"/>
    </row>
    <row r="994395" customFormat="1" spans="9:10">
      <c r="I994395" s="23"/>
      <c r="J994395" s="23"/>
    </row>
    <row r="994396" customFormat="1" spans="9:10">
      <c r="I994396" s="23"/>
      <c r="J994396" s="23"/>
    </row>
    <row r="994397" customFormat="1" spans="9:10">
      <c r="I994397" s="23"/>
      <c r="J994397" s="23"/>
    </row>
    <row r="994398" customFormat="1" spans="9:10">
      <c r="I994398" s="23"/>
      <c r="J994398" s="23"/>
    </row>
    <row r="994399" customFormat="1" spans="9:10">
      <c r="I994399" s="23"/>
      <c r="J994399" s="23"/>
    </row>
    <row r="994400" customFormat="1" spans="9:10">
      <c r="I994400" s="23"/>
      <c r="J994400" s="23"/>
    </row>
    <row r="994401" customFormat="1" spans="9:10">
      <c r="I994401" s="23"/>
      <c r="J994401" s="23"/>
    </row>
    <row r="994402" customFormat="1" spans="9:10">
      <c r="I994402" s="23"/>
      <c r="J994402" s="23"/>
    </row>
    <row r="994403" customFormat="1" spans="9:10">
      <c r="I994403" s="23"/>
      <c r="J994403" s="23"/>
    </row>
    <row r="994404" customFormat="1" spans="9:10">
      <c r="I994404" s="23"/>
      <c r="J994404" s="23"/>
    </row>
    <row r="994405" customFormat="1" spans="9:10">
      <c r="I994405" s="23"/>
      <c r="J994405" s="23"/>
    </row>
    <row r="994406" customFormat="1" spans="9:10">
      <c r="I994406" s="23"/>
      <c r="J994406" s="23"/>
    </row>
    <row r="994407" customFormat="1" spans="9:10">
      <c r="I994407" s="23"/>
      <c r="J994407" s="23"/>
    </row>
    <row r="994408" customFormat="1" spans="9:10">
      <c r="I994408" s="23"/>
      <c r="J994408" s="23"/>
    </row>
    <row r="994409" customFormat="1" spans="9:10">
      <c r="I994409" s="23"/>
      <c r="J994409" s="23"/>
    </row>
    <row r="994410" customFormat="1" spans="9:10">
      <c r="I994410" s="23"/>
      <c r="J994410" s="23"/>
    </row>
    <row r="994411" customFormat="1" spans="9:10">
      <c r="I994411" s="23"/>
      <c r="J994411" s="23"/>
    </row>
    <row r="994412" customFormat="1" spans="9:10">
      <c r="I994412" s="23"/>
      <c r="J994412" s="23"/>
    </row>
    <row r="994413" customFormat="1" spans="9:10">
      <c r="I994413" s="23"/>
      <c r="J994413" s="23"/>
    </row>
    <row r="994414" customFormat="1" spans="9:10">
      <c r="I994414" s="23"/>
      <c r="J994414" s="23"/>
    </row>
    <row r="994415" customFormat="1" spans="9:10">
      <c r="I994415" s="23"/>
      <c r="J994415" s="23"/>
    </row>
    <row r="994416" customFormat="1" spans="9:10">
      <c r="I994416" s="23"/>
      <c r="J994416" s="23"/>
    </row>
    <row r="994417" customFormat="1" spans="9:10">
      <c r="I994417" s="23"/>
      <c r="J994417" s="23"/>
    </row>
    <row r="994418" customFormat="1" spans="9:10">
      <c r="I994418" s="23"/>
      <c r="J994418" s="23"/>
    </row>
    <row r="994419" customFormat="1" spans="9:10">
      <c r="I994419" s="23"/>
      <c r="J994419" s="23"/>
    </row>
    <row r="994420" customFormat="1" spans="9:10">
      <c r="I994420" s="23"/>
      <c r="J994420" s="23"/>
    </row>
    <row r="994421" customFormat="1" spans="9:10">
      <c r="I994421" s="23"/>
      <c r="J994421" s="23"/>
    </row>
    <row r="994422" customFormat="1" spans="9:10">
      <c r="I994422" s="23"/>
      <c r="J994422" s="23"/>
    </row>
    <row r="994423" customFormat="1" spans="9:10">
      <c r="I994423" s="23"/>
      <c r="J994423" s="23"/>
    </row>
    <row r="994424" customFormat="1" spans="9:10">
      <c r="I994424" s="23"/>
      <c r="J994424" s="23"/>
    </row>
    <row r="994425" customFormat="1" spans="9:10">
      <c r="I994425" s="23"/>
      <c r="J994425" s="23"/>
    </row>
    <row r="994426" customFormat="1" spans="9:10">
      <c r="I994426" s="23"/>
      <c r="J994426" s="23"/>
    </row>
    <row r="994427" customFormat="1" spans="9:10">
      <c r="I994427" s="23"/>
      <c r="J994427" s="23"/>
    </row>
    <row r="994428" customFormat="1" spans="9:10">
      <c r="I994428" s="23"/>
      <c r="J994428" s="23"/>
    </row>
    <row r="994429" customFormat="1" spans="9:10">
      <c r="I994429" s="23"/>
      <c r="J994429" s="23"/>
    </row>
    <row r="994430" customFormat="1" spans="9:10">
      <c r="I994430" s="23"/>
      <c r="J994430" s="23"/>
    </row>
    <row r="994431" customFormat="1" spans="9:10">
      <c r="I994431" s="23"/>
      <c r="J994431" s="23"/>
    </row>
    <row r="994432" customFormat="1" spans="9:10">
      <c r="I994432" s="23"/>
      <c r="J994432" s="23"/>
    </row>
    <row r="994433" customFormat="1" spans="9:10">
      <c r="I994433" s="23"/>
      <c r="J994433" s="23"/>
    </row>
    <row r="994434" customFormat="1" spans="9:10">
      <c r="I994434" s="23"/>
      <c r="J994434" s="23"/>
    </row>
    <row r="994435" customFormat="1" spans="9:10">
      <c r="I994435" s="23"/>
      <c r="J994435" s="23"/>
    </row>
    <row r="994436" customFormat="1" spans="9:10">
      <c r="I994436" s="23"/>
      <c r="J994436" s="23"/>
    </row>
    <row r="994437" customFormat="1" spans="9:10">
      <c r="I994437" s="23"/>
      <c r="J994437" s="23"/>
    </row>
    <row r="994438" customFormat="1" spans="9:10">
      <c r="I994438" s="23"/>
      <c r="J994438" s="23"/>
    </row>
    <row r="994439" customFormat="1" spans="9:10">
      <c r="I994439" s="23"/>
      <c r="J994439" s="23"/>
    </row>
    <row r="994440" customFormat="1" spans="9:10">
      <c r="I994440" s="23"/>
      <c r="J994440" s="23"/>
    </row>
    <row r="994441" customFormat="1" spans="9:10">
      <c r="I994441" s="23"/>
      <c r="J994441" s="23"/>
    </row>
    <row r="994442" customFormat="1" spans="9:10">
      <c r="I994442" s="23"/>
      <c r="J994442" s="23"/>
    </row>
    <row r="994443" customFormat="1" spans="9:10">
      <c r="I994443" s="23"/>
      <c r="J994443" s="23"/>
    </row>
    <row r="994444" customFormat="1" spans="9:10">
      <c r="I994444" s="23"/>
      <c r="J994444" s="23"/>
    </row>
    <row r="994445" customFormat="1" spans="9:10">
      <c r="I994445" s="23"/>
      <c r="J994445" s="23"/>
    </row>
    <row r="994446" customFormat="1" spans="9:10">
      <c r="I994446" s="23"/>
      <c r="J994446" s="23"/>
    </row>
    <row r="994447" customFormat="1" spans="9:10">
      <c r="I994447" s="23"/>
      <c r="J994447" s="23"/>
    </row>
    <row r="994448" customFormat="1" spans="9:10">
      <c r="I994448" s="23"/>
      <c r="J994448" s="23"/>
    </row>
    <row r="994449" customFormat="1" spans="9:10">
      <c r="I994449" s="23"/>
      <c r="J994449" s="23"/>
    </row>
    <row r="994450" customFormat="1" spans="9:10">
      <c r="I994450" s="23"/>
      <c r="J994450" s="23"/>
    </row>
    <row r="994451" customFormat="1" spans="9:10">
      <c r="I994451" s="23"/>
      <c r="J994451" s="23"/>
    </row>
    <row r="994452" customFormat="1" spans="9:10">
      <c r="I994452" s="23"/>
      <c r="J994452" s="23"/>
    </row>
    <row r="994453" customFormat="1" spans="9:10">
      <c r="I994453" s="23"/>
      <c r="J994453" s="23"/>
    </row>
    <row r="994454" customFormat="1" spans="9:10">
      <c r="I994454" s="23"/>
      <c r="J994454" s="23"/>
    </row>
    <row r="994455" customFormat="1" spans="9:10">
      <c r="I994455" s="23"/>
      <c r="J994455" s="23"/>
    </row>
    <row r="994456" customFormat="1" spans="9:10">
      <c r="I994456" s="23"/>
      <c r="J994456" s="23"/>
    </row>
    <row r="994457" customFormat="1" spans="9:10">
      <c r="I994457" s="23"/>
      <c r="J994457" s="23"/>
    </row>
    <row r="994458" customFormat="1" spans="9:10">
      <c r="I994458" s="23"/>
      <c r="J994458" s="23"/>
    </row>
    <row r="994459" customFormat="1" spans="9:10">
      <c r="I994459" s="23"/>
      <c r="J994459" s="23"/>
    </row>
    <row r="994460" customFormat="1" spans="9:10">
      <c r="I994460" s="23"/>
      <c r="J994460" s="23"/>
    </row>
    <row r="994461" customFormat="1" spans="9:10">
      <c r="I994461" s="23"/>
      <c r="J994461" s="23"/>
    </row>
    <row r="994462" customFormat="1" spans="9:10">
      <c r="I994462" s="23"/>
      <c r="J994462" s="23"/>
    </row>
    <row r="994463" customFormat="1" spans="9:10">
      <c r="I994463" s="23"/>
      <c r="J994463" s="23"/>
    </row>
    <row r="994464" customFormat="1" spans="9:10">
      <c r="I994464" s="23"/>
      <c r="J994464" s="23"/>
    </row>
    <row r="994465" customFormat="1" spans="9:10">
      <c r="I994465" s="23"/>
      <c r="J994465" s="23"/>
    </row>
    <row r="994466" customFormat="1" spans="9:10">
      <c r="I994466" s="23"/>
      <c r="J994466" s="23"/>
    </row>
    <row r="994467" customFormat="1" spans="9:10">
      <c r="I994467" s="23"/>
      <c r="J994467" s="23"/>
    </row>
    <row r="994468" customFormat="1" spans="9:10">
      <c r="I994468" s="23"/>
      <c r="J994468" s="23"/>
    </row>
    <row r="994469" customFormat="1" spans="9:10">
      <c r="I994469" s="23"/>
      <c r="J994469" s="23"/>
    </row>
    <row r="994470" customFormat="1" spans="9:10">
      <c r="I994470" s="23"/>
      <c r="J994470" s="23"/>
    </row>
    <row r="994471" customFormat="1" spans="9:10">
      <c r="I994471" s="23"/>
      <c r="J994471" s="23"/>
    </row>
    <row r="994472" customFormat="1" spans="9:10">
      <c r="I994472" s="23"/>
      <c r="J994472" s="23"/>
    </row>
    <row r="994473" customFormat="1" spans="9:10">
      <c r="I994473" s="23"/>
      <c r="J994473" s="23"/>
    </row>
    <row r="994474" customFormat="1" spans="9:10">
      <c r="I994474" s="23"/>
      <c r="J994474" s="23"/>
    </row>
    <row r="994475" customFormat="1" spans="9:10">
      <c r="I994475" s="23"/>
      <c r="J994475" s="23"/>
    </row>
    <row r="994476" customFormat="1" spans="9:10">
      <c r="I994476" s="23"/>
      <c r="J994476" s="23"/>
    </row>
    <row r="994477" customFormat="1" spans="9:10">
      <c r="I994477" s="23"/>
      <c r="J994477" s="23"/>
    </row>
    <row r="994478" customFormat="1" spans="9:10">
      <c r="I994478" s="23"/>
      <c r="J994478" s="23"/>
    </row>
    <row r="994479" customFormat="1" spans="9:10">
      <c r="I994479" s="23"/>
      <c r="J994479" s="23"/>
    </row>
    <row r="994480" customFormat="1" spans="9:10">
      <c r="I994480" s="23"/>
      <c r="J994480" s="23"/>
    </row>
    <row r="994481" customFormat="1" spans="9:10">
      <c r="I994481" s="23"/>
      <c r="J994481" s="23"/>
    </row>
    <row r="994482" customFormat="1" spans="9:10">
      <c r="I994482" s="23"/>
      <c r="J994482" s="23"/>
    </row>
    <row r="994483" customFormat="1" spans="9:10">
      <c r="I994483" s="23"/>
      <c r="J994483" s="23"/>
    </row>
    <row r="994484" customFormat="1" spans="9:10">
      <c r="I994484" s="23"/>
      <c r="J994484" s="23"/>
    </row>
    <row r="994485" customFormat="1" spans="9:10">
      <c r="I994485" s="23"/>
      <c r="J994485" s="23"/>
    </row>
    <row r="994486" customFormat="1" spans="9:10">
      <c r="I994486" s="23"/>
      <c r="J994486" s="23"/>
    </row>
    <row r="994487" customFormat="1" spans="9:10">
      <c r="I994487" s="23"/>
      <c r="J994487" s="23"/>
    </row>
    <row r="994488" customFormat="1" spans="9:10">
      <c r="I994488" s="23"/>
      <c r="J994488" s="23"/>
    </row>
    <row r="994489" customFormat="1" spans="9:10">
      <c r="I994489" s="23"/>
      <c r="J994489" s="23"/>
    </row>
    <row r="994490" customFormat="1" spans="9:10">
      <c r="I994490" s="23"/>
      <c r="J994490" s="23"/>
    </row>
    <row r="994491" customFormat="1" spans="9:10">
      <c r="I994491" s="23"/>
      <c r="J994491" s="23"/>
    </row>
    <row r="994492" customFormat="1" spans="9:10">
      <c r="I994492" s="23"/>
      <c r="J994492" s="23"/>
    </row>
    <row r="994493" customFormat="1" spans="9:10">
      <c r="I994493" s="23"/>
      <c r="J994493" s="23"/>
    </row>
    <row r="994494" customFormat="1" spans="9:10">
      <c r="I994494" s="23"/>
      <c r="J994494" s="23"/>
    </row>
    <row r="994495" customFormat="1" spans="9:10">
      <c r="I994495" s="23"/>
      <c r="J994495" s="23"/>
    </row>
    <row r="994496" customFormat="1" spans="9:10">
      <c r="I994496" s="23"/>
      <c r="J994496" s="23"/>
    </row>
    <row r="994497" customFormat="1" spans="9:10">
      <c r="I994497" s="23"/>
      <c r="J994497" s="23"/>
    </row>
    <row r="994498" customFormat="1" spans="9:10">
      <c r="I994498" s="23"/>
      <c r="J994498" s="23"/>
    </row>
    <row r="994499" customFormat="1" spans="9:10">
      <c r="I994499" s="23"/>
      <c r="J994499" s="23"/>
    </row>
    <row r="994500" customFormat="1" spans="9:10">
      <c r="I994500" s="23"/>
      <c r="J994500" s="23"/>
    </row>
    <row r="994501" customFormat="1" spans="9:10">
      <c r="I994501" s="23"/>
      <c r="J994501" s="23"/>
    </row>
    <row r="994502" customFormat="1" spans="9:10">
      <c r="I994502" s="23"/>
      <c r="J994502" s="23"/>
    </row>
    <row r="994503" customFormat="1" spans="9:10">
      <c r="I994503" s="23"/>
      <c r="J994503" s="23"/>
    </row>
    <row r="994504" customFormat="1" spans="9:10">
      <c r="I994504" s="23"/>
      <c r="J994504" s="23"/>
    </row>
    <row r="994505" customFormat="1" spans="9:10">
      <c r="I994505" s="23"/>
      <c r="J994505" s="23"/>
    </row>
    <row r="994506" customFormat="1" spans="9:10">
      <c r="I994506" s="23"/>
      <c r="J994506" s="23"/>
    </row>
    <row r="994507" customFormat="1" spans="9:10">
      <c r="I994507" s="23"/>
      <c r="J994507" s="23"/>
    </row>
    <row r="994508" customFormat="1" spans="9:10">
      <c r="I994508" s="23"/>
      <c r="J994508" s="23"/>
    </row>
    <row r="994509" customFormat="1" spans="9:10">
      <c r="I994509" s="23"/>
      <c r="J994509" s="23"/>
    </row>
    <row r="994510" customFormat="1" spans="9:10">
      <c r="I994510" s="23"/>
      <c r="J994510" s="23"/>
    </row>
    <row r="994511" customFormat="1" spans="9:10">
      <c r="I994511" s="23"/>
      <c r="J994511" s="23"/>
    </row>
    <row r="994512" customFormat="1" spans="9:10">
      <c r="I994512" s="23"/>
      <c r="J994512" s="23"/>
    </row>
    <row r="994513" customFormat="1" spans="9:10">
      <c r="I994513" s="23"/>
      <c r="J994513" s="23"/>
    </row>
    <row r="994514" customFormat="1" spans="9:10">
      <c r="I994514" s="23"/>
      <c r="J994514" s="23"/>
    </row>
    <row r="994515" customFormat="1" spans="9:10">
      <c r="I994515" s="23"/>
      <c r="J994515" s="23"/>
    </row>
    <row r="994516" customFormat="1" spans="9:10">
      <c r="I994516" s="23"/>
      <c r="J994516" s="23"/>
    </row>
    <row r="994517" customFormat="1" spans="9:10">
      <c r="I994517" s="23"/>
      <c r="J994517" s="23"/>
    </row>
    <row r="994518" customFormat="1" spans="9:10">
      <c r="I994518" s="23"/>
      <c r="J994518" s="23"/>
    </row>
    <row r="994519" customFormat="1" spans="9:10">
      <c r="I994519" s="23"/>
      <c r="J994519" s="23"/>
    </row>
    <row r="994520" customFormat="1" spans="9:10">
      <c r="I994520" s="23"/>
      <c r="J994520" s="23"/>
    </row>
    <row r="994521" customFormat="1" spans="9:10">
      <c r="I994521" s="23"/>
      <c r="J994521" s="23"/>
    </row>
    <row r="994522" customFormat="1" spans="9:10">
      <c r="I994522" s="23"/>
      <c r="J994522" s="23"/>
    </row>
    <row r="994523" customFormat="1" spans="9:10">
      <c r="I994523" s="23"/>
      <c r="J994523" s="23"/>
    </row>
    <row r="994524" customFormat="1" spans="9:10">
      <c r="I994524" s="23"/>
      <c r="J994524" s="23"/>
    </row>
    <row r="994525" customFormat="1" spans="9:10">
      <c r="I994525" s="23"/>
      <c r="J994525" s="23"/>
    </row>
    <row r="994526" customFormat="1" spans="9:10">
      <c r="I994526" s="23"/>
      <c r="J994526" s="23"/>
    </row>
    <row r="994527" customFormat="1" spans="9:10">
      <c r="I994527" s="23"/>
      <c r="J994527" s="23"/>
    </row>
    <row r="994528" customFormat="1" spans="9:10">
      <c r="I994528" s="23"/>
      <c r="J994528" s="23"/>
    </row>
    <row r="994529" customFormat="1" spans="9:10">
      <c r="I994529" s="23"/>
      <c r="J994529" s="23"/>
    </row>
    <row r="994530" customFormat="1" spans="9:10">
      <c r="I994530" s="23"/>
      <c r="J994530" s="23"/>
    </row>
    <row r="994531" customFormat="1" spans="9:10">
      <c r="I994531" s="23"/>
      <c r="J994531" s="23"/>
    </row>
    <row r="994532" customFormat="1" spans="9:10">
      <c r="I994532" s="23"/>
      <c r="J994532" s="23"/>
    </row>
    <row r="994533" customFormat="1" spans="9:10">
      <c r="I994533" s="23"/>
      <c r="J994533" s="23"/>
    </row>
    <row r="994534" customFormat="1" spans="9:10">
      <c r="I994534" s="23"/>
      <c r="J994534" s="23"/>
    </row>
    <row r="994535" customFormat="1" spans="9:10">
      <c r="I994535" s="23"/>
      <c r="J994535" s="23"/>
    </row>
    <row r="994536" customFormat="1" spans="9:10">
      <c r="I994536" s="23"/>
      <c r="J994536" s="23"/>
    </row>
    <row r="994537" customFormat="1" spans="9:10">
      <c r="I994537" s="23"/>
      <c r="J994537" s="23"/>
    </row>
    <row r="994538" customFormat="1" spans="9:10">
      <c r="I994538" s="23"/>
      <c r="J994538" s="23"/>
    </row>
    <row r="994539" customFormat="1" spans="9:10">
      <c r="I994539" s="23"/>
      <c r="J994539" s="23"/>
    </row>
    <row r="994540" customFormat="1" spans="9:10">
      <c r="I994540" s="23"/>
      <c r="J994540" s="23"/>
    </row>
    <row r="994541" customFormat="1" spans="9:10">
      <c r="I994541" s="23"/>
      <c r="J994541" s="23"/>
    </row>
    <row r="994542" customFormat="1" spans="9:10">
      <c r="I994542" s="23"/>
      <c r="J994542" s="23"/>
    </row>
    <row r="994543" customFormat="1" spans="9:10">
      <c r="I994543" s="23"/>
      <c r="J994543" s="23"/>
    </row>
    <row r="994544" customFormat="1" spans="9:10">
      <c r="I994544" s="23"/>
      <c r="J994544" s="23"/>
    </row>
    <row r="994545" customFormat="1" spans="9:10">
      <c r="I994545" s="23"/>
      <c r="J994545" s="23"/>
    </row>
    <row r="994546" customFormat="1" spans="9:10">
      <c r="I994546" s="23"/>
      <c r="J994546" s="23"/>
    </row>
    <row r="994547" customFormat="1" spans="9:10">
      <c r="I994547" s="23"/>
      <c r="J994547" s="23"/>
    </row>
    <row r="994548" customFormat="1" spans="9:10">
      <c r="I994548" s="23"/>
      <c r="J994548" s="23"/>
    </row>
    <row r="994549" customFormat="1" spans="9:10">
      <c r="I994549" s="23"/>
      <c r="J994549" s="23"/>
    </row>
    <row r="994550" customFormat="1" spans="9:10">
      <c r="I994550" s="23"/>
      <c r="J994550" s="23"/>
    </row>
    <row r="994551" customFormat="1" spans="9:10">
      <c r="I994551" s="23"/>
      <c r="J994551" s="23"/>
    </row>
    <row r="994552" customFormat="1" spans="9:10">
      <c r="I994552" s="23"/>
      <c r="J994552" s="23"/>
    </row>
    <row r="994553" customFormat="1" spans="9:10">
      <c r="I994553" s="23"/>
      <c r="J994553" s="23"/>
    </row>
    <row r="994554" customFormat="1" spans="9:10">
      <c r="I994554" s="23"/>
      <c r="J994554" s="23"/>
    </row>
    <row r="994555" customFormat="1" spans="9:10">
      <c r="I994555" s="23"/>
      <c r="J994555" s="23"/>
    </row>
    <row r="994556" customFormat="1" spans="9:10">
      <c r="I994556" s="23"/>
      <c r="J994556" s="23"/>
    </row>
    <row r="994557" customFormat="1" spans="9:10">
      <c r="I994557" s="23"/>
      <c r="J994557" s="23"/>
    </row>
    <row r="994558" customFormat="1" spans="9:10">
      <c r="I994558" s="23"/>
      <c r="J994558" s="23"/>
    </row>
    <row r="994559" customFormat="1" spans="9:10">
      <c r="I994559" s="23"/>
      <c r="J994559" s="23"/>
    </row>
    <row r="994560" customFormat="1" spans="9:10">
      <c r="I994560" s="23"/>
      <c r="J994560" s="23"/>
    </row>
    <row r="994561" customFormat="1" spans="9:10">
      <c r="I994561" s="23"/>
      <c r="J994561" s="23"/>
    </row>
    <row r="994562" customFormat="1" spans="9:10">
      <c r="I994562" s="23"/>
      <c r="J994562" s="23"/>
    </row>
    <row r="994563" customFormat="1" spans="9:10">
      <c r="I994563" s="23"/>
      <c r="J994563" s="23"/>
    </row>
    <row r="994564" customFormat="1" spans="9:10">
      <c r="I994564" s="23"/>
      <c r="J994564" s="23"/>
    </row>
    <row r="994565" customFormat="1" spans="9:10">
      <c r="I994565" s="23"/>
      <c r="J994565" s="23"/>
    </row>
    <row r="994566" customFormat="1" spans="9:10">
      <c r="I994566" s="23"/>
      <c r="J994566" s="23"/>
    </row>
    <row r="994567" customFormat="1" spans="9:10">
      <c r="I994567" s="23"/>
      <c r="J994567" s="23"/>
    </row>
    <row r="994568" customFormat="1" spans="9:10">
      <c r="I994568" s="23"/>
      <c r="J994568" s="23"/>
    </row>
    <row r="994569" customFormat="1" spans="9:10">
      <c r="I994569" s="23"/>
      <c r="J994569" s="23"/>
    </row>
    <row r="994570" customFormat="1" spans="9:10">
      <c r="I994570" s="23"/>
      <c r="J994570" s="23"/>
    </row>
    <row r="994571" customFormat="1" spans="9:10">
      <c r="I994571" s="23"/>
      <c r="J994571" s="23"/>
    </row>
    <row r="994572" customFormat="1" spans="9:10">
      <c r="I994572" s="23"/>
      <c r="J994572" s="23"/>
    </row>
    <row r="994573" customFormat="1" spans="9:10">
      <c r="I994573" s="23"/>
      <c r="J994573" s="23"/>
    </row>
    <row r="994574" customFormat="1" spans="9:10">
      <c r="I994574" s="23"/>
      <c r="J994574" s="23"/>
    </row>
    <row r="994575" customFormat="1" spans="9:10">
      <c r="I994575" s="23"/>
      <c r="J994575" s="23"/>
    </row>
    <row r="994576" customFormat="1" spans="9:10">
      <c r="I994576" s="23"/>
      <c r="J994576" s="23"/>
    </row>
    <row r="994577" customFormat="1" spans="9:10">
      <c r="I994577" s="23"/>
      <c r="J994577" s="23"/>
    </row>
    <row r="994578" customFormat="1" spans="9:10">
      <c r="I994578" s="23"/>
      <c r="J994578" s="23"/>
    </row>
    <row r="994579" customFormat="1" spans="9:10">
      <c r="I994579" s="23"/>
      <c r="J994579" s="23"/>
    </row>
    <row r="994580" customFormat="1" spans="9:10">
      <c r="I994580" s="23"/>
      <c r="J994580" s="23"/>
    </row>
    <row r="994581" customFormat="1" spans="9:10">
      <c r="I994581" s="23"/>
      <c r="J994581" s="23"/>
    </row>
    <row r="994582" customFormat="1" spans="9:10">
      <c r="I994582" s="23"/>
      <c r="J994582" s="23"/>
    </row>
    <row r="994583" customFormat="1" spans="9:10">
      <c r="I994583" s="23"/>
      <c r="J994583" s="23"/>
    </row>
    <row r="994584" customFormat="1" spans="9:10">
      <c r="I994584" s="23"/>
      <c r="J994584" s="23"/>
    </row>
    <row r="994585" customFormat="1" spans="9:10">
      <c r="I994585" s="23"/>
      <c r="J994585" s="23"/>
    </row>
    <row r="994586" customFormat="1" spans="9:10">
      <c r="I994586" s="23"/>
      <c r="J994586" s="23"/>
    </row>
    <row r="994587" customFormat="1" spans="9:10">
      <c r="I994587" s="23"/>
      <c r="J994587" s="23"/>
    </row>
    <row r="994588" customFormat="1" spans="9:10">
      <c r="I994588" s="23"/>
      <c r="J994588" s="23"/>
    </row>
    <row r="994589" customFormat="1" spans="9:10">
      <c r="I994589" s="23"/>
      <c r="J994589" s="23"/>
    </row>
    <row r="994590" customFormat="1" spans="9:10">
      <c r="I994590" s="23"/>
      <c r="J994590" s="23"/>
    </row>
    <row r="994591" customFormat="1" spans="9:10">
      <c r="I994591" s="23"/>
      <c r="J994591" s="23"/>
    </row>
    <row r="994592" customFormat="1" spans="9:10">
      <c r="I994592" s="23"/>
      <c r="J994592" s="23"/>
    </row>
    <row r="994593" customFormat="1" spans="9:10">
      <c r="I994593" s="23"/>
      <c r="J994593" s="23"/>
    </row>
    <row r="994594" customFormat="1" spans="9:10">
      <c r="I994594" s="23"/>
      <c r="J994594" s="23"/>
    </row>
    <row r="994595" customFormat="1" spans="9:10">
      <c r="I994595" s="23"/>
      <c r="J994595" s="23"/>
    </row>
    <row r="994596" customFormat="1" spans="9:10">
      <c r="I994596" s="23"/>
      <c r="J994596" s="23"/>
    </row>
    <row r="994597" customFormat="1" spans="9:10">
      <c r="I994597" s="23"/>
      <c r="J994597" s="23"/>
    </row>
    <row r="994598" customFormat="1" spans="9:10">
      <c r="I994598" s="23"/>
      <c r="J994598" s="23"/>
    </row>
    <row r="994599" customFormat="1" spans="9:10">
      <c r="I994599" s="23"/>
      <c r="J994599" s="23"/>
    </row>
    <row r="994600" customFormat="1" spans="9:10">
      <c r="I994600" s="23"/>
      <c r="J994600" s="23"/>
    </row>
    <row r="994601" customFormat="1" spans="9:10">
      <c r="I994601" s="23"/>
      <c r="J994601" s="23"/>
    </row>
    <row r="994602" customFormat="1" spans="9:10">
      <c r="I994602" s="23"/>
      <c r="J994602" s="23"/>
    </row>
    <row r="994603" customFormat="1" spans="9:10">
      <c r="I994603" s="23"/>
      <c r="J994603" s="23"/>
    </row>
    <row r="994604" customFormat="1" spans="9:10">
      <c r="I994604" s="23"/>
      <c r="J994604" s="23"/>
    </row>
    <row r="994605" customFormat="1" spans="9:10">
      <c r="I994605" s="23"/>
      <c r="J994605" s="23"/>
    </row>
    <row r="994606" customFormat="1" spans="9:10">
      <c r="I994606" s="23"/>
      <c r="J994606" s="23"/>
    </row>
    <row r="994607" customFormat="1" spans="9:10">
      <c r="I994607" s="23"/>
      <c r="J994607" s="23"/>
    </row>
    <row r="994608" customFormat="1" spans="9:10">
      <c r="I994608" s="23"/>
      <c r="J994608" s="23"/>
    </row>
    <row r="994609" customFormat="1" spans="9:10">
      <c r="I994609" s="23"/>
      <c r="J994609" s="23"/>
    </row>
    <row r="994610" customFormat="1" spans="9:10">
      <c r="I994610" s="23"/>
      <c r="J994610" s="23"/>
    </row>
    <row r="994611" customFormat="1" spans="9:10">
      <c r="I994611" s="23"/>
      <c r="J994611" s="23"/>
    </row>
    <row r="994612" customFormat="1" spans="9:10">
      <c r="I994612" s="23"/>
      <c r="J994612" s="23"/>
    </row>
    <row r="994613" customFormat="1" spans="9:10">
      <c r="I994613" s="23"/>
      <c r="J994613" s="23"/>
    </row>
    <row r="994614" customFormat="1" spans="9:10">
      <c r="I994614" s="23"/>
      <c r="J994614" s="23"/>
    </row>
    <row r="994615" customFormat="1" spans="9:10">
      <c r="I994615" s="23"/>
      <c r="J994615" s="23"/>
    </row>
    <row r="994616" customFormat="1" spans="9:10">
      <c r="I994616" s="23"/>
      <c r="J994616" s="23"/>
    </row>
    <row r="994617" customFormat="1" spans="9:10">
      <c r="I994617" s="23"/>
      <c r="J994617" s="23"/>
    </row>
    <row r="994618" customFormat="1" spans="9:10">
      <c r="I994618" s="23"/>
      <c r="J994618" s="23"/>
    </row>
    <row r="994619" customFormat="1" spans="9:10">
      <c r="I994619" s="23"/>
      <c r="J994619" s="23"/>
    </row>
    <row r="994620" customFormat="1" spans="9:10">
      <c r="I994620" s="23"/>
      <c r="J994620" s="23"/>
    </row>
    <row r="994621" customFormat="1" spans="9:10">
      <c r="I994621" s="23"/>
      <c r="J994621" s="23"/>
    </row>
    <row r="994622" customFormat="1" spans="9:10">
      <c r="I994622" s="23"/>
      <c r="J994622" s="23"/>
    </row>
    <row r="994623" customFormat="1" spans="9:10">
      <c r="I994623" s="23"/>
      <c r="J994623" s="23"/>
    </row>
    <row r="994624" customFormat="1" spans="9:10">
      <c r="I994624" s="23"/>
      <c r="J994624" s="23"/>
    </row>
    <row r="994625" customFormat="1" spans="9:10">
      <c r="I994625" s="23"/>
      <c r="J994625" s="23"/>
    </row>
    <row r="994626" customFormat="1" spans="9:10">
      <c r="I994626" s="23"/>
      <c r="J994626" s="23"/>
    </row>
    <row r="994627" customFormat="1" spans="9:10">
      <c r="I994627" s="23"/>
      <c r="J994627" s="23"/>
    </row>
    <row r="994628" customFormat="1" spans="9:10">
      <c r="I994628" s="23"/>
      <c r="J994628" s="23"/>
    </row>
    <row r="994629" customFormat="1" spans="9:10">
      <c r="I994629" s="23"/>
      <c r="J994629" s="23"/>
    </row>
    <row r="994630" customFormat="1" spans="9:10">
      <c r="I994630" s="23"/>
      <c r="J994630" s="23"/>
    </row>
    <row r="994631" customFormat="1" spans="9:10">
      <c r="I994631" s="23"/>
      <c r="J994631" s="23"/>
    </row>
    <row r="994632" customFormat="1" spans="9:10">
      <c r="I994632" s="23"/>
      <c r="J994632" s="23"/>
    </row>
    <row r="994633" customFormat="1" spans="9:10">
      <c r="I994633" s="23"/>
      <c r="J994633" s="23"/>
    </row>
    <row r="994634" customFormat="1" spans="9:10">
      <c r="I994634" s="23"/>
      <c r="J994634" s="23"/>
    </row>
    <row r="994635" customFormat="1" spans="9:10">
      <c r="I994635" s="23"/>
      <c r="J994635" s="23"/>
    </row>
    <row r="994636" customFormat="1" spans="9:10">
      <c r="I994636" s="23"/>
      <c r="J994636" s="23"/>
    </row>
    <row r="994637" customFormat="1" spans="9:10">
      <c r="I994637" s="23"/>
      <c r="J994637" s="23"/>
    </row>
    <row r="994638" customFormat="1" spans="9:10">
      <c r="I994638" s="23"/>
      <c r="J994638" s="23"/>
    </row>
    <row r="994639" customFormat="1" spans="9:10">
      <c r="I994639" s="23"/>
      <c r="J994639" s="23"/>
    </row>
    <row r="994640" customFormat="1" spans="9:10">
      <c r="I994640" s="23"/>
      <c r="J994640" s="23"/>
    </row>
    <row r="994641" customFormat="1" spans="9:10">
      <c r="I994641" s="23"/>
      <c r="J994641" s="23"/>
    </row>
    <row r="994642" customFormat="1" spans="9:10">
      <c r="I994642" s="23"/>
      <c r="J994642" s="23"/>
    </row>
    <row r="994643" customFormat="1" spans="9:10">
      <c r="I994643" s="23"/>
      <c r="J994643" s="23"/>
    </row>
    <row r="994644" customFormat="1" spans="9:10">
      <c r="I994644" s="23"/>
      <c r="J994644" s="23"/>
    </row>
    <row r="994645" customFormat="1" spans="9:10">
      <c r="I994645" s="23"/>
      <c r="J994645" s="23"/>
    </row>
    <row r="994646" customFormat="1" spans="9:10">
      <c r="I994646" s="23"/>
      <c r="J994646" s="23"/>
    </row>
    <row r="994647" customFormat="1" spans="9:10">
      <c r="I994647" s="23"/>
      <c r="J994647" s="23"/>
    </row>
    <row r="994648" customFormat="1" spans="9:10">
      <c r="I994648" s="23"/>
      <c r="J994648" s="23"/>
    </row>
    <row r="994649" customFormat="1" spans="9:10">
      <c r="I994649" s="23"/>
      <c r="J994649" s="23"/>
    </row>
    <row r="994650" customFormat="1" spans="9:10">
      <c r="I994650" s="23"/>
      <c r="J994650" s="23"/>
    </row>
    <row r="994651" customFormat="1" spans="9:10">
      <c r="I994651" s="23"/>
      <c r="J994651" s="23"/>
    </row>
    <row r="994652" customFormat="1" spans="9:10">
      <c r="I994652" s="23"/>
      <c r="J994652" s="23"/>
    </row>
    <row r="994653" customFormat="1" spans="9:10">
      <c r="I994653" s="23"/>
      <c r="J994653" s="23"/>
    </row>
    <row r="994654" customFormat="1" spans="9:10">
      <c r="I994654" s="23"/>
      <c r="J994654" s="23"/>
    </row>
    <row r="994655" customFormat="1" spans="9:10">
      <c r="I994655" s="23"/>
      <c r="J994655" s="23"/>
    </row>
    <row r="994656" customFormat="1" spans="9:10">
      <c r="I994656" s="23"/>
      <c r="J994656" s="23"/>
    </row>
    <row r="994657" customFormat="1" spans="9:10">
      <c r="I994657" s="23"/>
      <c r="J994657" s="23"/>
    </row>
    <row r="994658" customFormat="1" spans="9:10">
      <c r="I994658" s="23"/>
      <c r="J994658" s="23"/>
    </row>
    <row r="994659" customFormat="1" spans="9:10">
      <c r="I994659" s="23"/>
      <c r="J994659" s="23"/>
    </row>
    <row r="994660" customFormat="1" spans="9:10">
      <c r="I994660" s="23"/>
      <c r="J994660" s="23"/>
    </row>
    <row r="994661" customFormat="1" spans="9:10">
      <c r="I994661" s="23"/>
      <c r="J994661" s="23"/>
    </row>
    <row r="994662" customFormat="1" spans="9:10">
      <c r="I994662" s="23"/>
      <c r="J994662" s="23"/>
    </row>
    <row r="994663" customFormat="1" spans="9:10">
      <c r="I994663" s="23"/>
      <c r="J994663" s="23"/>
    </row>
    <row r="994664" customFormat="1" spans="9:10">
      <c r="I994664" s="23"/>
      <c r="J994664" s="23"/>
    </row>
    <row r="994665" customFormat="1" spans="9:10">
      <c r="I994665" s="23"/>
      <c r="J994665" s="23"/>
    </row>
    <row r="994666" customFormat="1" spans="9:10">
      <c r="I994666" s="23"/>
      <c r="J994666" s="23"/>
    </row>
    <row r="994667" customFormat="1" spans="9:10">
      <c r="I994667" s="23"/>
      <c r="J994667" s="23"/>
    </row>
    <row r="994668" customFormat="1" spans="9:10">
      <c r="I994668" s="23"/>
      <c r="J994668" s="23"/>
    </row>
    <row r="994669" customFormat="1" spans="9:10">
      <c r="I994669" s="23"/>
      <c r="J994669" s="23"/>
    </row>
    <row r="994670" customFormat="1" spans="9:10">
      <c r="I994670" s="23"/>
      <c r="J994670" s="23"/>
    </row>
    <row r="994671" customFormat="1" spans="9:10">
      <c r="I994671" s="23"/>
      <c r="J994671" s="23"/>
    </row>
    <row r="994672" customFormat="1" spans="9:10">
      <c r="I994672" s="23"/>
      <c r="J994672" s="23"/>
    </row>
    <row r="994673" customFormat="1" spans="9:10">
      <c r="I994673" s="23"/>
      <c r="J994673" s="23"/>
    </row>
    <row r="994674" customFormat="1" spans="9:10">
      <c r="I994674" s="23"/>
      <c r="J994674" s="23"/>
    </row>
    <row r="994675" customFormat="1" spans="9:10">
      <c r="I994675" s="23"/>
      <c r="J994675" s="23"/>
    </row>
    <row r="994676" customFormat="1" spans="9:10">
      <c r="I994676" s="23"/>
      <c r="J994676" s="23"/>
    </row>
    <row r="994677" customFormat="1" spans="9:10">
      <c r="I994677" s="23"/>
      <c r="J994677" s="23"/>
    </row>
    <row r="994678" customFormat="1" spans="9:10">
      <c r="I994678" s="23"/>
      <c r="J994678" s="23"/>
    </row>
    <row r="994679" customFormat="1" spans="9:10">
      <c r="I994679" s="23"/>
      <c r="J994679" s="23"/>
    </row>
    <row r="994680" customFormat="1" spans="9:10">
      <c r="I994680" s="23"/>
      <c r="J994680" s="23"/>
    </row>
    <row r="994681" customFormat="1" spans="9:10">
      <c r="I994681" s="23"/>
      <c r="J994681" s="23"/>
    </row>
    <row r="994682" customFormat="1" spans="9:10">
      <c r="I994682" s="23"/>
      <c r="J994682" s="23"/>
    </row>
    <row r="994683" customFormat="1" spans="9:10">
      <c r="I994683" s="23"/>
      <c r="J994683" s="23"/>
    </row>
    <row r="994684" customFormat="1" spans="9:10">
      <c r="I994684" s="23"/>
      <c r="J994684" s="23"/>
    </row>
    <row r="994685" customFormat="1" spans="9:10">
      <c r="I994685" s="23"/>
      <c r="J994685" s="23"/>
    </row>
    <row r="994686" customFormat="1" spans="9:10">
      <c r="I994686" s="23"/>
      <c r="J994686" s="23"/>
    </row>
    <row r="994687" customFormat="1" spans="9:10">
      <c r="I994687" s="23"/>
      <c r="J994687" s="23"/>
    </row>
    <row r="994688" customFormat="1" spans="9:10">
      <c r="I994688" s="23"/>
      <c r="J994688" s="23"/>
    </row>
    <row r="994689" customFormat="1" spans="9:10">
      <c r="I994689" s="23"/>
      <c r="J994689" s="23"/>
    </row>
    <row r="994690" customFormat="1" spans="9:10">
      <c r="I994690" s="23"/>
      <c r="J994690" s="23"/>
    </row>
    <row r="994691" customFormat="1" spans="9:10">
      <c r="I994691" s="23"/>
      <c r="J994691" s="23"/>
    </row>
    <row r="994692" customFormat="1" spans="9:10">
      <c r="I994692" s="23"/>
      <c r="J994692" s="23"/>
    </row>
    <row r="994693" customFormat="1" spans="9:10">
      <c r="I994693" s="23"/>
      <c r="J994693" s="23"/>
    </row>
    <row r="994694" customFormat="1" spans="9:10">
      <c r="I994694" s="23"/>
      <c r="J994694" s="23"/>
    </row>
    <row r="994695" customFormat="1" spans="9:10">
      <c r="I994695" s="23"/>
      <c r="J994695" s="23"/>
    </row>
    <row r="994696" customFormat="1" spans="9:10">
      <c r="I994696" s="23"/>
      <c r="J994696" s="23"/>
    </row>
    <row r="994697" customFormat="1" spans="9:10">
      <c r="I994697" s="23"/>
      <c r="J994697" s="23"/>
    </row>
    <row r="994698" customFormat="1" spans="9:10">
      <c r="I994698" s="23"/>
      <c r="J994698" s="23"/>
    </row>
    <row r="994699" customFormat="1" spans="9:10">
      <c r="I994699" s="23"/>
      <c r="J994699" s="23"/>
    </row>
    <row r="994700" customFormat="1" spans="9:10">
      <c r="I994700" s="23"/>
      <c r="J994700" s="23"/>
    </row>
    <row r="994701" customFormat="1" spans="9:10">
      <c r="I994701" s="23"/>
      <c r="J994701" s="23"/>
    </row>
    <row r="994702" customFormat="1" spans="9:10">
      <c r="I994702" s="23"/>
      <c r="J994702" s="23"/>
    </row>
    <row r="994703" customFormat="1" spans="9:10">
      <c r="I994703" s="23"/>
      <c r="J994703" s="23"/>
    </row>
    <row r="994704" customFormat="1" spans="9:10">
      <c r="I994704" s="23"/>
      <c r="J994704" s="23"/>
    </row>
    <row r="994705" customFormat="1" spans="9:10">
      <c r="I994705" s="23"/>
      <c r="J994705" s="23"/>
    </row>
    <row r="994706" customFormat="1" spans="9:10">
      <c r="I994706" s="23"/>
      <c r="J994706" s="23"/>
    </row>
    <row r="994707" customFormat="1" spans="9:10">
      <c r="I994707" s="23"/>
      <c r="J994707" s="23"/>
    </row>
    <row r="994708" customFormat="1" spans="9:10">
      <c r="I994708" s="23"/>
      <c r="J994708" s="23"/>
    </row>
    <row r="994709" customFormat="1" spans="9:10">
      <c r="I994709" s="23"/>
      <c r="J994709" s="23"/>
    </row>
    <row r="994710" customFormat="1" spans="9:10">
      <c r="I994710" s="23"/>
      <c r="J994710" s="23"/>
    </row>
    <row r="994711" customFormat="1" spans="9:10">
      <c r="I994711" s="23"/>
      <c r="J994711" s="23"/>
    </row>
    <row r="994712" customFormat="1" spans="9:10">
      <c r="I994712" s="23"/>
      <c r="J994712" s="23"/>
    </row>
    <row r="994713" customFormat="1" spans="9:10">
      <c r="I994713" s="23"/>
      <c r="J994713" s="23"/>
    </row>
    <row r="994714" customFormat="1" spans="9:10">
      <c r="I994714" s="23"/>
      <c r="J994714" s="23"/>
    </row>
    <row r="994715" customFormat="1" spans="9:10">
      <c r="I994715" s="23"/>
      <c r="J994715" s="23"/>
    </row>
    <row r="994716" customFormat="1" spans="9:10">
      <c r="I994716" s="23"/>
      <c r="J994716" s="23"/>
    </row>
    <row r="994717" customFormat="1" spans="9:10">
      <c r="I994717" s="23"/>
      <c r="J994717" s="23"/>
    </row>
    <row r="994718" customFormat="1" spans="9:10">
      <c r="I994718" s="23"/>
      <c r="J994718" s="23"/>
    </row>
    <row r="994719" customFormat="1" spans="9:10">
      <c r="I994719" s="23"/>
      <c r="J994719" s="23"/>
    </row>
    <row r="994720" customFormat="1" spans="9:10">
      <c r="I994720" s="23"/>
      <c r="J994720" s="23"/>
    </row>
    <row r="994721" customFormat="1" spans="9:10">
      <c r="I994721" s="23"/>
      <c r="J994721" s="23"/>
    </row>
    <row r="994722" customFormat="1" spans="9:10">
      <c r="I994722" s="23"/>
      <c r="J994722" s="23"/>
    </row>
    <row r="994723" customFormat="1" spans="9:10">
      <c r="I994723" s="23"/>
      <c r="J994723" s="23"/>
    </row>
    <row r="994724" customFormat="1" spans="9:10">
      <c r="I994724" s="23"/>
      <c r="J994724" s="23"/>
    </row>
    <row r="994725" customFormat="1" spans="9:10">
      <c r="I994725" s="23"/>
      <c r="J994725" s="23"/>
    </row>
    <row r="994726" customFormat="1" spans="9:10">
      <c r="I994726" s="23"/>
      <c r="J994726" s="23"/>
    </row>
    <row r="994727" customFormat="1" spans="9:10">
      <c r="I994727" s="23"/>
      <c r="J994727" s="23"/>
    </row>
    <row r="994728" customFormat="1" spans="9:10">
      <c r="I994728" s="23"/>
      <c r="J994728" s="23"/>
    </row>
    <row r="994729" customFormat="1" spans="9:10">
      <c r="I994729" s="23"/>
      <c r="J994729" s="23"/>
    </row>
    <row r="994730" customFormat="1" spans="9:10">
      <c r="I994730" s="23"/>
      <c r="J994730" s="23"/>
    </row>
    <row r="994731" customFormat="1" spans="9:10">
      <c r="I994731" s="23"/>
      <c r="J994731" s="23"/>
    </row>
    <row r="994732" customFormat="1" spans="9:10">
      <c r="I994732" s="23"/>
      <c r="J994732" s="23"/>
    </row>
    <row r="994733" customFormat="1" spans="9:10">
      <c r="I994733" s="23"/>
      <c r="J994733" s="23"/>
    </row>
    <row r="994734" customFormat="1" spans="9:10">
      <c r="I994734" s="23"/>
      <c r="J994734" s="23"/>
    </row>
    <row r="994735" customFormat="1" spans="9:10">
      <c r="I994735" s="23"/>
      <c r="J994735" s="23"/>
    </row>
    <row r="994736" customFormat="1" spans="9:10">
      <c r="I994736" s="23"/>
      <c r="J994736" s="23"/>
    </row>
    <row r="994737" customFormat="1" spans="9:10">
      <c r="I994737" s="23"/>
      <c r="J994737" s="23"/>
    </row>
    <row r="994738" customFormat="1" spans="9:10">
      <c r="I994738" s="23"/>
      <c r="J994738" s="23"/>
    </row>
    <row r="994739" customFormat="1" spans="9:10">
      <c r="I994739" s="23"/>
      <c r="J994739" s="23"/>
    </row>
    <row r="994740" customFormat="1" spans="9:10">
      <c r="I994740" s="23"/>
      <c r="J994740" s="23"/>
    </row>
    <row r="994741" customFormat="1" spans="9:10">
      <c r="I994741" s="23"/>
      <c r="J994741" s="23"/>
    </row>
    <row r="994742" customFormat="1" spans="9:10">
      <c r="I994742" s="23"/>
      <c r="J994742" s="23"/>
    </row>
    <row r="994743" customFormat="1" spans="9:10">
      <c r="I994743" s="23"/>
      <c r="J994743" s="23"/>
    </row>
    <row r="994744" customFormat="1" spans="9:10">
      <c r="I994744" s="23"/>
      <c r="J994744" s="23"/>
    </row>
    <row r="994745" customFormat="1" spans="9:10">
      <c r="I994745" s="23"/>
      <c r="J994745" s="23"/>
    </row>
    <row r="994746" customFormat="1" spans="9:10">
      <c r="I994746" s="23"/>
      <c r="J994746" s="23"/>
    </row>
    <row r="994747" customFormat="1" spans="9:10">
      <c r="I994747" s="23"/>
      <c r="J994747" s="23"/>
    </row>
    <row r="994748" customFormat="1" spans="9:10">
      <c r="I994748" s="23"/>
      <c r="J994748" s="23"/>
    </row>
    <row r="994749" customFormat="1" spans="9:10">
      <c r="I994749" s="23"/>
      <c r="J994749" s="23"/>
    </row>
    <row r="994750" customFormat="1" spans="9:10">
      <c r="I994750" s="23"/>
      <c r="J994750" s="23"/>
    </row>
    <row r="994751" customFormat="1" spans="9:10">
      <c r="I994751" s="23"/>
      <c r="J994751" s="23"/>
    </row>
    <row r="994752" customFormat="1" spans="9:10">
      <c r="I994752" s="23"/>
      <c r="J994752" s="23"/>
    </row>
    <row r="994753" customFormat="1" spans="9:10">
      <c r="I994753" s="23"/>
      <c r="J994753" s="23"/>
    </row>
    <row r="994754" customFormat="1" spans="9:10">
      <c r="I994754" s="23"/>
      <c r="J994754" s="23"/>
    </row>
    <row r="994755" customFormat="1" spans="9:10">
      <c r="I994755" s="23"/>
      <c r="J994755" s="23"/>
    </row>
    <row r="994756" customFormat="1" spans="9:10">
      <c r="I994756" s="23"/>
      <c r="J994756" s="23"/>
    </row>
    <row r="994757" customFormat="1" spans="9:10">
      <c r="I994757" s="23"/>
      <c r="J994757" s="23"/>
    </row>
    <row r="994758" customFormat="1" spans="9:10">
      <c r="I994758" s="23"/>
      <c r="J994758" s="23"/>
    </row>
    <row r="994759" customFormat="1" spans="9:10">
      <c r="I994759" s="23"/>
      <c r="J994759" s="23"/>
    </row>
    <row r="994760" customFormat="1" spans="9:10">
      <c r="I994760" s="23"/>
      <c r="J994760" s="23"/>
    </row>
    <row r="994761" customFormat="1" spans="9:10">
      <c r="I994761" s="23"/>
      <c r="J994761" s="23"/>
    </row>
    <row r="994762" customFormat="1" spans="9:10">
      <c r="I994762" s="23"/>
      <c r="J994762" s="23"/>
    </row>
    <row r="994763" customFormat="1" spans="9:10">
      <c r="I994763" s="23"/>
      <c r="J994763" s="23"/>
    </row>
    <row r="994764" customFormat="1" spans="9:10">
      <c r="I994764" s="23"/>
      <c r="J994764" s="23"/>
    </row>
    <row r="994765" customFormat="1" spans="9:10">
      <c r="I994765" s="23"/>
      <c r="J994765" s="23"/>
    </row>
    <row r="994766" customFormat="1" spans="9:10">
      <c r="I994766" s="23"/>
      <c r="J994766" s="23"/>
    </row>
    <row r="994767" customFormat="1" spans="9:10">
      <c r="I994767" s="23"/>
      <c r="J994767" s="23"/>
    </row>
    <row r="994768" customFormat="1" spans="9:10">
      <c r="I994768" s="23"/>
      <c r="J994768" s="23"/>
    </row>
    <row r="994769" customFormat="1" spans="9:10">
      <c r="I994769" s="23"/>
      <c r="J994769" s="23"/>
    </row>
    <row r="994770" customFormat="1" spans="9:10">
      <c r="I994770" s="23"/>
      <c r="J994770" s="23"/>
    </row>
    <row r="994771" customFormat="1" spans="9:10">
      <c r="I994771" s="23"/>
      <c r="J994771" s="23"/>
    </row>
    <row r="994772" customFormat="1" spans="9:10">
      <c r="I994772" s="23"/>
      <c r="J994772" s="23"/>
    </row>
    <row r="994773" customFormat="1" spans="9:10">
      <c r="I994773" s="23"/>
      <c r="J994773" s="23"/>
    </row>
    <row r="994774" customFormat="1" spans="9:10">
      <c r="I994774" s="23"/>
      <c r="J994774" s="23"/>
    </row>
    <row r="994775" customFormat="1" spans="9:10">
      <c r="I994775" s="23"/>
      <c r="J994775" s="23"/>
    </row>
    <row r="994776" customFormat="1" spans="9:10">
      <c r="I994776" s="23"/>
      <c r="J994776" s="23"/>
    </row>
    <row r="994777" customFormat="1" spans="9:10">
      <c r="I994777" s="23"/>
      <c r="J994777" s="23"/>
    </row>
    <row r="994778" customFormat="1" spans="9:10">
      <c r="I994778" s="23"/>
      <c r="J994778" s="23"/>
    </row>
    <row r="994779" customFormat="1" spans="9:10">
      <c r="I994779" s="23"/>
      <c r="J994779" s="23"/>
    </row>
    <row r="994780" customFormat="1" spans="9:10">
      <c r="I994780" s="23"/>
      <c r="J994780" s="23"/>
    </row>
    <row r="994781" customFormat="1" spans="9:10">
      <c r="I994781" s="23"/>
      <c r="J994781" s="23"/>
    </row>
    <row r="994782" customFormat="1" spans="9:10">
      <c r="I994782" s="23"/>
      <c r="J994782" s="23"/>
    </row>
    <row r="994783" customFormat="1" spans="9:10">
      <c r="I994783" s="23"/>
      <c r="J994783" s="23"/>
    </row>
    <row r="994784" customFormat="1" spans="9:10">
      <c r="I994784" s="23"/>
      <c r="J994784" s="23"/>
    </row>
    <row r="994785" customFormat="1" spans="9:10">
      <c r="I994785" s="23"/>
      <c r="J994785" s="23"/>
    </row>
    <row r="994786" customFormat="1" spans="9:10">
      <c r="I994786" s="23"/>
      <c r="J994786" s="23"/>
    </row>
    <row r="994787" customFormat="1" spans="9:10">
      <c r="I994787" s="23"/>
      <c r="J994787" s="23"/>
    </row>
    <row r="994788" customFormat="1" spans="9:10">
      <c r="I994788" s="23"/>
      <c r="J994788" s="23"/>
    </row>
    <row r="994789" customFormat="1" spans="9:10">
      <c r="I994789" s="23"/>
      <c r="J994789" s="23"/>
    </row>
    <row r="994790" customFormat="1" spans="9:10">
      <c r="I994790" s="23"/>
      <c r="J994790" s="23"/>
    </row>
    <row r="994791" customFormat="1" spans="9:10">
      <c r="I994791" s="23"/>
      <c r="J994791" s="23"/>
    </row>
    <row r="994792" customFormat="1" spans="9:10">
      <c r="I994792" s="23"/>
      <c r="J994792" s="23"/>
    </row>
    <row r="994793" customFormat="1" spans="9:10">
      <c r="I994793" s="23"/>
      <c r="J994793" s="23"/>
    </row>
    <row r="994794" customFormat="1" spans="9:10">
      <c r="I994794" s="23"/>
      <c r="J994794" s="23"/>
    </row>
    <row r="994795" customFormat="1" spans="9:10">
      <c r="I994795" s="23"/>
      <c r="J994795" s="23"/>
    </row>
    <row r="994796" customFormat="1" spans="9:10">
      <c r="I994796" s="23"/>
      <c r="J994796" s="23"/>
    </row>
    <row r="994797" customFormat="1" spans="9:10">
      <c r="I994797" s="23"/>
      <c r="J994797" s="23"/>
    </row>
    <row r="994798" customFormat="1" spans="9:10">
      <c r="I994798" s="23"/>
      <c r="J994798" s="23"/>
    </row>
    <row r="994799" customFormat="1" spans="9:10">
      <c r="I994799" s="23"/>
      <c r="J994799" s="23"/>
    </row>
    <row r="994800" customFormat="1" spans="9:10">
      <c r="I994800" s="23"/>
      <c r="J994800" s="23"/>
    </row>
    <row r="994801" customFormat="1" spans="9:10">
      <c r="I994801" s="23"/>
      <c r="J994801" s="23"/>
    </row>
    <row r="994802" customFormat="1" spans="9:10">
      <c r="I994802" s="23"/>
      <c r="J994802" s="23"/>
    </row>
    <row r="994803" customFormat="1" spans="9:10">
      <c r="I994803" s="23"/>
      <c r="J994803" s="23"/>
    </row>
    <row r="994804" customFormat="1" spans="9:10">
      <c r="I994804" s="23"/>
      <c r="J994804" s="23"/>
    </row>
    <row r="994805" customFormat="1" spans="9:10">
      <c r="I994805" s="23"/>
      <c r="J994805" s="23"/>
    </row>
    <row r="994806" customFormat="1" spans="9:10">
      <c r="I994806" s="23"/>
      <c r="J994806" s="23"/>
    </row>
    <row r="994807" customFormat="1" spans="9:10">
      <c r="I994807" s="23"/>
      <c r="J994807" s="23"/>
    </row>
    <row r="994808" customFormat="1" spans="9:10">
      <c r="I994808" s="23"/>
      <c r="J994808" s="23"/>
    </row>
    <row r="994809" customFormat="1" spans="9:10">
      <c r="I994809" s="23"/>
      <c r="J994809" s="23"/>
    </row>
    <row r="994810" customFormat="1" spans="9:10">
      <c r="I994810" s="23"/>
      <c r="J994810" s="23"/>
    </row>
    <row r="994811" customFormat="1" spans="9:10">
      <c r="I994811" s="23"/>
      <c r="J994811" s="23"/>
    </row>
    <row r="994812" customFormat="1" spans="9:10">
      <c r="I994812" s="23"/>
      <c r="J994812" s="23"/>
    </row>
    <row r="994813" customFormat="1" spans="9:10">
      <c r="I994813" s="23"/>
      <c r="J994813" s="23"/>
    </row>
    <row r="994814" customFormat="1" spans="9:10">
      <c r="I994814" s="23"/>
      <c r="J994814" s="23"/>
    </row>
    <row r="994815" customFormat="1" spans="9:10">
      <c r="I994815" s="23"/>
      <c r="J994815" s="23"/>
    </row>
    <row r="994816" customFormat="1" spans="9:10">
      <c r="I994816" s="23"/>
      <c r="J994816" s="23"/>
    </row>
    <row r="994817" customFormat="1" spans="9:10">
      <c r="I994817" s="23"/>
      <c r="J994817" s="23"/>
    </row>
    <row r="994818" customFormat="1" spans="9:10">
      <c r="I994818" s="23"/>
      <c r="J994818" s="23"/>
    </row>
    <row r="994819" customFormat="1" spans="9:10">
      <c r="I994819" s="23"/>
      <c r="J994819" s="23"/>
    </row>
    <row r="994820" customFormat="1" spans="9:10">
      <c r="I994820" s="23"/>
      <c r="J994820" s="23"/>
    </row>
    <row r="994821" customFormat="1" spans="9:10">
      <c r="I994821" s="23"/>
      <c r="J994821" s="23"/>
    </row>
    <row r="994822" customFormat="1" spans="9:10">
      <c r="I994822" s="23"/>
      <c r="J994822" s="23"/>
    </row>
    <row r="994823" customFormat="1" spans="9:10">
      <c r="I994823" s="23"/>
      <c r="J994823" s="23"/>
    </row>
    <row r="994824" customFormat="1" spans="9:10">
      <c r="I994824" s="23"/>
      <c r="J994824" s="23"/>
    </row>
    <row r="994825" customFormat="1" spans="9:10">
      <c r="I994825" s="23"/>
      <c r="J994825" s="23"/>
    </row>
    <row r="994826" customFormat="1" spans="9:10">
      <c r="I994826" s="23"/>
      <c r="J994826" s="23"/>
    </row>
    <row r="994827" customFormat="1" spans="9:10">
      <c r="I994827" s="23"/>
      <c r="J994827" s="23"/>
    </row>
    <row r="994828" customFormat="1" spans="9:10">
      <c r="I994828" s="23"/>
      <c r="J994828" s="23"/>
    </row>
    <row r="994829" customFormat="1" spans="9:10">
      <c r="I994829" s="23"/>
      <c r="J994829" s="23"/>
    </row>
    <row r="994830" customFormat="1" spans="9:10">
      <c r="I994830" s="23"/>
      <c r="J994830" s="23"/>
    </row>
    <row r="994831" customFormat="1" spans="9:10">
      <c r="I994831" s="23"/>
      <c r="J994831" s="23"/>
    </row>
    <row r="994832" customFormat="1" spans="9:10">
      <c r="I994832" s="23"/>
      <c r="J994832" s="23"/>
    </row>
    <row r="994833" customFormat="1" spans="9:10">
      <c r="I994833" s="23"/>
      <c r="J994833" s="23"/>
    </row>
    <row r="994834" customFormat="1" spans="9:10">
      <c r="I994834" s="23"/>
      <c r="J994834" s="23"/>
    </row>
    <row r="994835" customFormat="1" spans="9:10">
      <c r="I994835" s="23"/>
      <c r="J994835" s="23"/>
    </row>
    <row r="994836" customFormat="1" spans="9:10">
      <c r="I994836" s="23"/>
      <c r="J994836" s="23"/>
    </row>
    <row r="994837" customFormat="1" spans="9:10">
      <c r="I994837" s="23"/>
      <c r="J994837" s="23"/>
    </row>
    <row r="994838" customFormat="1" spans="9:10">
      <c r="I994838" s="23"/>
      <c r="J994838" s="23"/>
    </row>
    <row r="994839" customFormat="1" spans="9:10">
      <c r="I994839" s="23"/>
      <c r="J994839" s="23"/>
    </row>
    <row r="994840" customFormat="1" spans="9:10">
      <c r="I994840" s="23"/>
      <c r="J994840" s="23"/>
    </row>
    <row r="994841" customFormat="1" spans="9:10">
      <c r="I994841" s="23"/>
      <c r="J994841" s="23"/>
    </row>
    <row r="994842" customFormat="1" spans="9:10">
      <c r="I994842" s="23"/>
      <c r="J994842" s="23"/>
    </row>
    <row r="994843" customFormat="1" spans="9:10">
      <c r="I994843" s="23"/>
      <c r="J994843" s="23"/>
    </row>
    <row r="994844" customFormat="1" spans="9:10">
      <c r="I994844" s="23"/>
      <c r="J994844" s="23"/>
    </row>
    <row r="994845" customFormat="1" spans="9:10">
      <c r="I994845" s="23"/>
      <c r="J994845" s="23"/>
    </row>
    <row r="994846" customFormat="1" spans="9:10">
      <c r="I994846" s="23"/>
      <c r="J994846" s="23"/>
    </row>
    <row r="994847" customFormat="1" spans="9:10">
      <c r="I994847" s="23"/>
      <c r="J994847" s="23"/>
    </row>
    <row r="994848" customFormat="1" spans="9:10">
      <c r="I994848" s="23"/>
      <c r="J994848" s="23"/>
    </row>
    <row r="994849" customFormat="1" spans="9:10">
      <c r="I994849" s="23"/>
      <c r="J994849" s="23"/>
    </row>
    <row r="994850" customFormat="1" spans="9:10">
      <c r="I994850" s="23"/>
      <c r="J994850" s="23"/>
    </row>
    <row r="994851" customFormat="1" spans="9:10">
      <c r="I994851" s="23"/>
      <c r="J994851" s="23"/>
    </row>
    <row r="994852" customFormat="1" spans="9:10">
      <c r="I994852" s="23"/>
      <c r="J994852" s="23"/>
    </row>
    <row r="994853" customFormat="1" spans="9:10">
      <c r="I994853" s="23"/>
      <c r="J994853" s="23"/>
    </row>
    <row r="994854" customFormat="1" spans="9:10">
      <c r="I994854" s="23"/>
      <c r="J994854" s="23"/>
    </row>
    <row r="994855" customFormat="1" spans="9:10">
      <c r="I994855" s="23"/>
      <c r="J994855" s="23"/>
    </row>
    <row r="994856" customFormat="1" spans="9:10">
      <c r="I994856" s="23"/>
      <c r="J994856" s="23"/>
    </row>
    <row r="994857" customFormat="1" spans="9:10">
      <c r="I994857" s="23"/>
      <c r="J994857" s="23"/>
    </row>
    <row r="994858" customFormat="1" spans="9:10">
      <c r="I994858" s="23"/>
      <c r="J994858" s="23"/>
    </row>
    <row r="994859" customFormat="1" spans="9:10">
      <c r="I994859" s="23"/>
      <c r="J994859" s="23"/>
    </row>
    <row r="994860" customFormat="1" spans="9:10">
      <c r="I994860" s="23"/>
      <c r="J994860" s="23"/>
    </row>
    <row r="994861" customFormat="1" spans="9:10">
      <c r="I994861" s="23"/>
      <c r="J994861" s="23"/>
    </row>
    <row r="994862" customFormat="1" spans="9:10">
      <c r="I994862" s="23"/>
      <c r="J994862" s="23"/>
    </row>
    <row r="994863" customFormat="1" spans="9:10">
      <c r="I994863" s="23"/>
      <c r="J994863" s="23"/>
    </row>
    <row r="994864" customFormat="1" spans="9:10">
      <c r="I994864" s="23"/>
      <c r="J994864" s="23"/>
    </row>
    <row r="994865" customFormat="1" spans="9:10">
      <c r="I994865" s="23"/>
      <c r="J994865" s="23"/>
    </row>
    <row r="994866" customFormat="1" spans="9:10">
      <c r="I994866" s="23"/>
      <c r="J994866" s="23"/>
    </row>
    <row r="994867" customFormat="1" spans="9:10">
      <c r="I994867" s="23"/>
      <c r="J994867" s="23"/>
    </row>
    <row r="994868" customFormat="1" spans="9:10">
      <c r="I994868" s="23"/>
      <c r="J994868" s="23"/>
    </row>
    <row r="994869" customFormat="1" spans="9:10">
      <c r="I994869" s="23"/>
      <c r="J994869" s="23"/>
    </row>
    <row r="994870" customFormat="1" spans="9:10">
      <c r="I994870" s="23"/>
      <c r="J994870" s="23"/>
    </row>
    <row r="994871" customFormat="1" spans="9:10">
      <c r="I994871" s="23"/>
      <c r="J994871" s="23"/>
    </row>
    <row r="994872" customFormat="1" spans="9:10">
      <c r="I994872" s="23"/>
      <c r="J994872" s="23"/>
    </row>
    <row r="994873" customFormat="1" spans="9:10">
      <c r="I994873" s="23"/>
      <c r="J994873" s="23"/>
    </row>
    <row r="994874" customFormat="1" spans="9:10">
      <c r="I994874" s="23"/>
      <c r="J994874" s="23"/>
    </row>
    <row r="994875" customFormat="1" spans="9:10">
      <c r="I994875" s="23"/>
      <c r="J994875" s="23"/>
    </row>
    <row r="994876" customFormat="1" spans="9:10">
      <c r="I994876" s="23"/>
      <c r="J994876" s="23"/>
    </row>
    <row r="994877" customFormat="1" spans="9:10">
      <c r="I994877" s="23"/>
      <c r="J994877" s="23"/>
    </row>
    <row r="994878" customFormat="1" spans="9:10">
      <c r="I994878" s="23"/>
      <c r="J994878" s="23"/>
    </row>
    <row r="994879" customFormat="1" spans="9:10">
      <c r="I994879" s="23"/>
      <c r="J994879" s="23"/>
    </row>
    <row r="994880" customFormat="1" spans="9:10">
      <c r="I994880" s="23"/>
      <c r="J994880" s="23"/>
    </row>
    <row r="994881" customFormat="1" spans="9:10">
      <c r="I994881" s="23"/>
      <c r="J994881" s="23"/>
    </row>
    <row r="994882" customFormat="1" spans="9:10">
      <c r="I994882" s="23"/>
      <c r="J994882" s="23"/>
    </row>
    <row r="994883" customFormat="1" spans="9:10">
      <c r="I994883" s="23"/>
      <c r="J994883" s="23"/>
    </row>
    <row r="994884" customFormat="1" spans="9:10">
      <c r="I994884" s="23"/>
      <c r="J994884" s="23"/>
    </row>
    <row r="994885" customFormat="1" spans="9:10">
      <c r="I994885" s="23"/>
      <c r="J994885" s="23"/>
    </row>
    <row r="994886" customFormat="1" spans="9:10">
      <c r="I994886" s="23"/>
      <c r="J994886" s="23"/>
    </row>
    <row r="994887" customFormat="1" spans="9:10">
      <c r="I994887" s="23"/>
      <c r="J994887" s="23"/>
    </row>
    <row r="994888" customFormat="1" spans="9:10">
      <c r="I994888" s="23"/>
      <c r="J994888" s="23"/>
    </row>
    <row r="994889" customFormat="1" spans="9:10">
      <c r="I994889" s="23"/>
      <c r="J994889" s="23"/>
    </row>
    <row r="994890" customFormat="1" spans="9:10">
      <c r="I994890" s="23"/>
      <c r="J994890" s="23"/>
    </row>
    <row r="994891" customFormat="1" spans="9:10">
      <c r="I994891" s="23"/>
      <c r="J994891" s="23"/>
    </row>
    <row r="994892" customFormat="1" spans="9:10">
      <c r="I994892" s="23"/>
      <c r="J994892" s="23"/>
    </row>
    <row r="994893" customFormat="1" spans="9:10">
      <c r="I994893" s="23"/>
      <c r="J994893" s="23"/>
    </row>
    <row r="994894" customFormat="1" spans="9:10">
      <c r="I994894" s="23"/>
      <c r="J994894" s="23"/>
    </row>
    <row r="994895" customFormat="1" spans="9:10">
      <c r="I994895" s="23"/>
      <c r="J994895" s="23"/>
    </row>
    <row r="994896" customFormat="1" spans="9:10">
      <c r="I994896" s="23"/>
      <c r="J994896" s="23"/>
    </row>
    <row r="994897" customFormat="1" spans="9:10">
      <c r="I994897" s="23"/>
      <c r="J994897" s="23"/>
    </row>
    <row r="994898" customFormat="1" spans="9:10">
      <c r="I994898" s="23"/>
      <c r="J994898" s="23"/>
    </row>
    <row r="994899" customFormat="1" spans="9:10">
      <c r="I994899" s="23"/>
      <c r="J994899" s="23"/>
    </row>
    <row r="994900" customFormat="1" spans="9:10">
      <c r="I994900" s="23"/>
      <c r="J994900" s="23"/>
    </row>
    <row r="994901" customFormat="1" spans="9:10">
      <c r="I994901" s="23"/>
      <c r="J994901" s="23"/>
    </row>
    <row r="994902" customFormat="1" spans="9:10">
      <c r="I994902" s="23"/>
      <c r="J994902" s="23"/>
    </row>
    <row r="994903" customFormat="1" spans="9:10">
      <c r="I994903" s="23"/>
      <c r="J994903" s="23"/>
    </row>
    <row r="994904" customFormat="1" spans="9:10">
      <c r="I994904" s="23"/>
      <c r="J994904" s="23"/>
    </row>
    <row r="994905" customFormat="1" spans="9:10">
      <c r="I994905" s="23"/>
      <c r="J994905" s="23"/>
    </row>
    <row r="994906" customFormat="1" spans="9:10">
      <c r="I994906" s="23"/>
      <c r="J994906" s="23"/>
    </row>
    <row r="994907" customFormat="1" spans="9:10">
      <c r="I994907" s="23"/>
      <c r="J994907" s="23"/>
    </row>
    <row r="994908" customFormat="1" spans="9:10">
      <c r="I994908" s="23"/>
      <c r="J994908" s="23"/>
    </row>
    <row r="994909" customFormat="1" spans="9:10">
      <c r="I994909" s="23"/>
      <c r="J994909" s="23"/>
    </row>
    <row r="994910" customFormat="1" spans="9:10">
      <c r="I994910" s="23"/>
      <c r="J994910" s="23"/>
    </row>
    <row r="994911" customFormat="1" spans="9:10">
      <c r="I994911" s="23"/>
      <c r="J994911" s="23"/>
    </row>
    <row r="994912" customFormat="1" spans="9:10">
      <c r="I994912" s="23"/>
      <c r="J994912" s="23"/>
    </row>
    <row r="994913" customFormat="1" spans="9:10">
      <c r="I994913" s="23"/>
      <c r="J994913" s="23"/>
    </row>
    <row r="994914" customFormat="1" spans="9:10">
      <c r="I994914" s="23"/>
      <c r="J994914" s="23"/>
    </row>
    <row r="994915" customFormat="1" spans="9:10">
      <c r="I994915" s="23"/>
      <c r="J994915" s="23"/>
    </row>
    <row r="994916" customFormat="1" spans="9:10">
      <c r="I994916" s="23"/>
      <c r="J994916" s="23"/>
    </row>
    <row r="994917" customFormat="1" spans="9:10">
      <c r="I994917" s="23"/>
      <c r="J994917" s="23"/>
    </row>
    <row r="994918" customFormat="1" spans="9:10">
      <c r="I994918" s="23"/>
      <c r="J994918" s="23"/>
    </row>
    <row r="994919" customFormat="1" spans="9:10">
      <c r="I994919" s="23"/>
      <c r="J994919" s="23"/>
    </row>
    <row r="994920" customFormat="1" spans="9:10">
      <c r="I994920" s="23"/>
      <c r="J994920" s="23"/>
    </row>
    <row r="994921" customFormat="1" spans="9:10">
      <c r="I994921" s="23"/>
      <c r="J994921" s="23"/>
    </row>
    <row r="994922" customFormat="1" spans="9:10">
      <c r="I994922" s="23"/>
      <c r="J994922" s="23"/>
    </row>
    <row r="994923" customFormat="1" spans="9:10">
      <c r="I994923" s="23"/>
      <c r="J994923" s="23"/>
    </row>
    <row r="994924" customFormat="1" spans="9:10">
      <c r="I994924" s="23"/>
      <c r="J994924" s="23"/>
    </row>
    <row r="994925" customFormat="1" spans="9:10">
      <c r="I994925" s="23"/>
      <c r="J994925" s="23"/>
    </row>
    <row r="994926" customFormat="1" spans="9:10">
      <c r="I994926" s="23"/>
      <c r="J994926" s="23"/>
    </row>
    <row r="994927" customFormat="1" spans="9:10">
      <c r="I994927" s="23"/>
      <c r="J994927" s="23"/>
    </row>
    <row r="994928" customFormat="1" spans="9:10">
      <c r="I994928" s="23"/>
      <c r="J994928" s="23"/>
    </row>
    <row r="994929" customFormat="1" spans="9:10">
      <c r="I994929" s="23"/>
      <c r="J994929" s="23"/>
    </row>
    <row r="994930" customFormat="1" spans="9:10">
      <c r="I994930" s="23"/>
      <c r="J994930" s="23"/>
    </row>
    <row r="994931" customFormat="1" spans="9:10">
      <c r="I994931" s="23"/>
      <c r="J994931" s="23"/>
    </row>
    <row r="994932" customFormat="1" spans="9:10">
      <c r="I994932" s="23"/>
      <c r="J994932" s="23"/>
    </row>
    <row r="994933" customFormat="1" spans="9:10">
      <c r="I994933" s="23"/>
      <c r="J994933" s="23"/>
    </row>
    <row r="994934" customFormat="1" spans="9:10">
      <c r="I994934" s="23"/>
      <c r="J994934" s="23"/>
    </row>
    <row r="994935" customFormat="1" spans="9:10">
      <c r="I994935" s="23"/>
      <c r="J994935" s="23"/>
    </row>
    <row r="994936" customFormat="1" spans="9:10">
      <c r="I994936" s="23"/>
      <c r="J994936" s="23"/>
    </row>
    <row r="994937" customFormat="1" spans="9:10">
      <c r="I994937" s="23"/>
      <c r="J994937" s="23"/>
    </row>
    <row r="994938" customFormat="1" spans="9:10">
      <c r="I994938" s="23"/>
      <c r="J994938" s="23"/>
    </row>
    <row r="994939" customFormat="1" spans="9:10">
      <c r="I994939" s="23"/>
      <c r="J994939" s="23"/>
    </row>
    <row r="994940" customFormat="1" spans="9:10">
      <c r="I994940" s="23"/>
      <c r="J994940" s="23"/>
    </row>
    <row r="994941" customFormat="1" spans="9:10">
      <c r="I994941" s="23"/>
      <c r="J994941" s="23"/>
    </row>
    <row r="994942" customFormat="1" spans="9:10">
      <c r="I994942" s="23"/>
      <c r="J994942" s="23"/>
    </row>
    <row r="994943" customFormat="1" spans="9:10">
      <c r="I994943" s="23"/>
      <c r="J994943" s="23"/>
    </row>
    <row r="994944" customFormat="1" spans="9:10">
      <c r="I994944" s="23"/>
      <c r="J994944" s="23"/>
    </row>
    <row r="994945" customFormat="1" spans="9:10">
      <c r="I994945" s="23"/>
      <c r="J994945" s="23"/>
    </row>
    <row r="994946" customFormat="1" spans="9:10">
      <c r="I994946" s="23"/>
      <c r="J994946" s="23"/>
    </row>
    <row r="994947" customFormat="1" spans="9:10">
      <c r="I994947" s="23"/>
      <c r="J994947" s="23"/>
    </row>
    <row r="994948" customFormat="1" spans="9:10">
      <c r="I994948" s="23"/>
      <c r="J994948" s="23"/>
    </row>
    <row r="994949" customFormat="1" spans="9:10">
      <c r="I994949" s="23"/>
      <c r="J994949" s="23"/>
    </row>
    <row r="994950" customFormat="1" spans="9:10">
      <c r="I994950" s="23"/>
      <c r="J994950" s="23"/>
    </row>
    <row r="994951" customFormat="1" spans="9:10">
      <c r="I994951" s="23"/>
      <c r="J994951" s="23"/>
    </row>
    <row r="994952" customFormat="1" spans="9:10">
      <c r="I994952" s="23"/>
      <c r="J994952" s="23"/>
    </row>
    <row r="994953" customFormat="1" spans="9:10">
      <c r="I994953" s="23"/>
      <c r="J994953" s="23"/>
    </row>
    <row r="994954" customFormat="1" spans="9:10">
      <c r="I994954" s="23"/>
      <c r="J994954" s="23"/>
    </row>
    <row r="994955" customFormat="1" spans="9:10">
      <c r="I994955" s="23"/>
      <c r="J994955" s="23"/>
    </row>
    <row r="994956" customFormat="1" spans="9:10">
      <c r="I994956" s="23"/>
      <c r="J994956" s="23"/>
    </row>
    <row r="994957" customFormat="1" spans="9:10">
      <c r="I994957" s="23"/>
      <c r="J994957" s="23"/>
    </row>
    <row r="994958" customFormat="1" spans="9:10">
      <c r="I994958" s="23"/>
      <c r="J994958" s="23"/>
    </row>
    <row r="994959" customFormat="1" spans="9:10">
      <c r="I994959" s="23"/>
      <c r="J994959" s="23"/>
    </row>
    <row r="994960" customFormat="1" spans="9:10">
      <c r="I994960" s="23"/>
      <c r="J994960" s="23"/>
    </row>
    <row r="994961" customFormat="1" spans="9:10">
      <c r="I994961" s="23"/>
      <c r="J994961" s="23"/>
    </row>
    <row r="994962" customFormat="1" spans="9:10">
      <c r="I994962" s="23"/>
      <c r="J994962" s="23"/>
    </row>
    <row r="994963" customFormat="1" spans="9:10">
      <c r="I994963" s="23"/>
      <c r="J994963" s="23"/>
    </row>
    <row r="994964" customFormat="1" spans="9:10">
      <c r="I994964" s="23"/>
      <c r="J994964" s="23"/>
    </row>
    <row r="994965" customFormat="1" spans="9:10">
      <c r="I994965" s="23"/>
      <c r="J994965" s="23"/>
    </row>
    <row r="994966" customFormat="1" spans="9:10">
      <c r="I994966" s="23"/>
      <c r="J994966" s="23"/>
    </row>
    <row r="994967" customFormat="1" spans="9:10">
      <c r="I994967" s="23"/>
      <c r="J994967" s="23"/>
    </row>
    <row r="994968" customFormat="1" spans="9:10">
      <c r="I994968" s="23"/>
      <c r="J994968" s="23"/>
    </row>
    <row r="994969" customFormat="1" spans="9:10">
      <c r="I994969" s="23"/>
      <c r="J994969" s="23"/>
    </row>
    <row r="994970" customFormat="1" spans="9:10">
      <c r="I994970" s="23"/>
      <c r="J994970" s="23"/>
    </row>
    <row r="994971" customFormat="1" spans="9:10">
      <c r="I994971" s="23"/>
      <c r="J994971" s="23"/>
    </row>
    <row r="994972" customFormat="1" spans="9:10">
      <c r="I994972" s="23"/>
      <c r="J994972" s="23"/>
    </row>
    <row r="994973" customFormat="1" spans="9:10">
      <c r="I994973" s="23"/>
      <c r="J994973" s="23"/>
    </row>
    <row r="994974" customFormat="1" spans="9:10">
      <c r="I994974" s="23"/>
      <c r="J994974" s="23"/>
    </row>
    <row r="994975" customFormat="1" spans="9:10">
      <c r="I994975" s="23"/>
      <c r="J994975" s="23"/>
    </row>
    <row r="994976" customFormat="1" spans="9:10">
      <c r="I994976" s="23"/>
      <c r="J994976" s="23"/>
    </row>
    <row r="994977" customFormat="1" spans="9:10">
      <c r="I994977" s="23"/>
      <c r="J994977" s="23"/>
    </row>
    <row r="994978" customFormat="1" spans="9:10">
      <c r="I994978" s="23"/>
      <c r="J994978" s="23"/>
    </row>
    <row r="994979" customFormat="1" spans="9:10">
      <c r="I994979" s="23"/>
      <c r="J994979" s="23"/>
    </row>
    <row r="994980" customFormat="1" spans="9:10">
      <c r="I994980" s="23"/>
      <c r="J994980" s="23"/>
    </row>
    <row r="994981" customFormat="1" spans="9:10">
      <c r="I994981" s="23"/>
      <c r="J994981" s="23"/>
    </row>
    <row r="994982" customFormat="1" spans="9:10">
      <c r="I994982" s="23"/>
      <c r="J994982" s="23"/>
    </row>
    <row r="994983" customFormat="1" spans="9:10">
      <c r="I994983" s="23"/>
      <c r="J994983" s="23"/>
    </row>
    <row r="994984" customFormat="1" spans="9:10">
      <c r="I994984" s="23"/>
      <c r="J994984" s="23"/>
    </row>
    <row r="994985" customFormat="1" spans="9:10">
      <c r="I994985" s="23"/>
      <c r="J994985" s="23"/>
    </row>
    <row r="994986" customFormat="1" spans="9:10">
      <c r="I994986" s="23"/>
      <c r="J994986" s="23"/>
    </row>
    <row r="994987" customFormat="1" spans="9:10">
      <c r="I994987" s="23"/>
      <c r="J994987" s="23"/>
    </row>
    <row r="994988" customFormat="1" spans="9:10">
      <c r="I994988" s="23"/>
      <c r="J994988" s="23"/>
    </row>
    <row r="994989" customFormat="1" spans="9:10">
      <c r="I994989" s="23"/>
      <c r="J994989" s="23"/>
    </row>
    <row r="994990" customFormat="1" spans="9:10">
      <c r="I994990" s="23"/>
      <c r="J994990" s="23"/>
    </row>
    <row r="994991" customFormat="1" spans="9:10">
      <c r="I994991" s="23"/>
      <c r="J994991" s="23"/>
    </row>
    <row r="994992" customFormat="1" spans="9:10">
      <c r="I994992" s="23"/>
      <c r="J994992" s="23"/>
    </row>
    <row r="994993" customFormat="1" spans="9:10">
      <c r="I994993" s="23"/>
      <c r="J994993" s="23"/>
    </row>
    <row r="994994" customFormat="1" spans="9:10">
      <c r="I994994" s="23"/>
      <c r="J994994" s="23"/>
    </row>
    <row r="994995" customFormat="1" spans="9:10">
      <c r="I994995" s="23"/>
      <c r="J994995" s="23"/>
    </row>
    <row r="994996" customFormat="1" spans="9:10">
      <c r="I994996" s="23"/>
      <c r="J994996" s="23"/>
    </row>
    <row r="994997" customFormat="1" spans="9:10">
      <c r="I994997" s="23"/>
      <c r="J994997" s="23"/>
    </row>
    <row r="994998" customFormat="1" spans="9:10">
      <c r="I994998" s="23"/>
      <c r="J994998" s="23"/>
    </row>
    <row r="994999" customFormat="1" spans="9:10">
      <c r="I994999" s="23"/>
      <c r="J994999" s="23"/>
    </row>
    <row r="995000" customFormat="1" spans="9:10">
      <c r="I995000" s="23"/>
      <c r="J995000" s="23"/>
    </row>
    <row r="995001" customFormat="1" spans="9:10">
      <c r="I995001" s="23"/>
      <c r="J995001" s="23"/>
    </row>
    <row r="995002" customFormat="1" spans="9:10">
      <c r="I995002" s="23"/>
      <c r="J995002" s="23"/>
    </row>
    <row r="995003" customFormat="1" spans="9:10">
      <c r="I995003" s="23"/>
      <c r="J995003" s="23"/>
    </row>
    <row r="995004" customFormat="1" spans="9:10">
      <c r="I995004" s="23"/>
      <c r="J995004" s="23"/>
    </row>
    <row r="995005" customFormat="1" spans="9:10">
      <c r="I995005" s="23"/>
      <c r="J995005" s="23"/>
    </row>
    <row r="995006" customFormat="1" spans="9:10">
      <c r="I995006" s="23"/>
      <c r="J995006" s="23"/>
    </row>
    <row r="995007" customFormat="1" spans="9:10">
      <c r="I995007" s="23"/>
      <c r="J995007" s="23"/>
    </row>
    <row r="995008" customFormat="1" spans="9:10">
      <c r="I995008" s="23"/>
      <c r="J995008" s="23"/>
    </row>
    <row r="995009" customFormat="1" spans="9:10">
      <c r="I995009" s="23"/>
      <c r="J995009" s="23"/>
    </row>
    <row r="995010" customFormat="1" spans="9:10">
      <c r="I995010" s="23"/>
      <c r="J995010" s="23"/>
    </row>
    <row r="995011" customFormat="1" spans="9:10">
      <c r="I995011" s="23"/>
      <c r="J995011" s="23"/>
    </row>
    <row r="995012" customFormat="1" spans="9:10">
      <c r="I995012" s="23"/>
      <c r="J995012" s="23"/>
    </row>
    <row r="995013" customFormat="1" spans="9:10">
      <c r="I995013" s="23"/>
      <c r="J995013" s="23"/>
    </row>
    <row r="995014" customFormat="1" spans="9:10">
      <c r="I995014" s="23"/>
      <c r="J995014" s="23"/>
    </row>
    <row r="995015" customFormat="1" spans="9:10">
      <c r="I995015" s="23"/>
      <c r="J995015" s="23"/>
    </row>
    <row r="995016" customFormat="1" spans="9:10">
      <c r="I995016" s="23"/>
      <c r="J995016" s="23"/>
    </row>
    <row r="995017" customFormat="1" spans="9:10">
      <c r="I995017" s="23"/>
      <c r="J995017" s="23"/>
    </row>
    <row r="995018" customFormat="1" spans="9:10">
      <c r="I995018" s="23"/>
      <c r="J995018" s="23"/>
    </row>
    <row r="995019" customFormat="1" spans="9:10">
      <c r="I995019" s="23"/>
      <c r="J995019" s="23"/>
    </row>
    <row r="995020" customFormat="1" spans="9:10">
      <c r="I995020" s="23"/>
      <c r="J995020" s="23"/>
    </row>
    <row r="995021" customFormat="1" spans="9:10">
      <c r="I995021" s="23"/>
      <c r="J995021" s="23"/>
    </row>
    <row r="995022" customFormat="1" spans="9:10">
      <c r="I995022" s="23"/>
      <c r="J995022" s="23"/>
    </row>
    <row r="995023" customFormat="1" spans="9:10">
      <c r="I995023" s="23"/>
      <c r="J995023" s="23"/>
    </row>
    <row r="995024" customFormat="1" spans="9:10">
      <c r="I995024" s="23"/>
      <c r="J995024" s="23"/>
    </row>
    <row r="995025" customFormat="1" spans="9:10">
      <c r="I995025" s="23"/>
      <c r="J995025" s="23"/>
    </row>
    <row r="995026" customFormat="1" spans="9:10">
      <c r="I995026" s="23"/>
      <c r="J995026" s="23"/>
    </row>
    <row r="995027" customFormat="1" spans="9:10">
      <c r="I995027" s="23"/>
      <c r="J995027" s="23"/>
    </row>
    <row r="995028" customFormat="1" spans="9:10">
      <c r="I995028" s="23"/>
      <c r="J995028" s="23"/>
    </row>
    <row r="995029" customFormat="1" spans="9:10">
      <c r="I995029" s="23"/>
      <c r="J995029" s="23"/>
    </row>
    <row r="995030" customFormat="1" spans="9:10">
      <c r="I995030" s="23"/>
      <c r="J995030" s="23"/>
    </row>
    <row r="995031" customFormat="1" spans="9:10">
      <c r="I995031" s="23"/>
      <c r="J995031" s="23"/>
    </row>
    <row r="995032" customFormat="1" spans="9:10">
      <c r="I995032" s="23"/>
      <c r="J995032" s="23"/>
    </row>
    <row r="995033" customFormat="1" spans="9:10">
      <c r="I995033" s="23"/>
      <c r="J995033" s="23"/>
    </row>
    <row r="995034" customFormat="1" spans="9:10">
      <c r="I995034" s="23"/>
      <c r="J995034" s="23"/>
    </row>
    <row r="995035" customFormat="1" spans="9:10">
      <c r="I995035" s="23"/>
      <c r="J995035" s="23"/>
    </row>
    <row r="995036" customFormat="1" spans="9:10">
      <c r="I995036" s="23"/>
      <c r="J995036" s="23"/>
    </row>
    <row r="995037" customFormat="1" spans="9:10">
      <c r="I995037" s="23"/>
      <c r="J995037" s="23"/>
    </row>
    <row r="995038" customFormat="1" spans="9:10">
      <c r="I995038" s="23"/>
      <c r="J995038" s="23"/>
    </row>
    <row r="995039" customFormat="1" spans="9:10">
      <c r="I995039" s="23"/>
      <c r="J995039" s="23"/>
    </row>
    <row r="995040" customFormat="1" spans="9:10">
      <c r="I995040" s="23"/>
      <c r="J995040" s="23"/>
    </row>
    <row r="995041" customFormat="1" spans="9:10">
      <c r="I995041" s="23"/>
      <c r="J995041" s="23"/>
    </row>
    <row r="995042" customFormat="1" spans="9:10">
      <c r="I995042" s="23"/>
      <c r="J995042" s="23"/>
    </row>
    <row r="995043" customFormat="1" spans="9:10">
      <c r="I995043" s="23"/>
      <c r="J995043" s="23"/>
    </row>
    <row r="995044" customFormat="1" spans="9:10">
      <c r="I995044" s="23"/>
      <c r="J995044" s="23"/>
    </row>
    <row r="995045" customFormat="1" spans="9:10">
      <c r="I995045" s="23"/>
      <c r="J995045" s="23"/>
    </row>
    <row r="995046" customFormat="1" spans="9:10">
      <c r="I995046" s="23"/>
      <c r="J995046" s="23"/>
    </row>
    <row r="995047" customFormat="1" spans="9:10">
      <c r="I995047" s="23"/>
      <c r="J995047" s="23"/>
    </row>
    <row r="995048" customFormat="1" spans="9:10">
      <c r="I995048" s="23"/>
      <c r="J995048" s="23"/>
    </row>
    <row r="995049" customFormat="1" spans="9:10">
      <c r="I995049" s="23"/>
      <c r="J995049" s="23"/>
    </row>
    <row r="995050" customFormat="1" spans="9:10">
      <c r="I995050" s="23"/>
      <c r="J995050" s="23"/>
    </row>
    <row r="995051" customFormat="1" spans="9:10">
      <c r="I995051" s="23"/>
      <c r="J995051" s="23"/>
    </row>
    <row r="995052" customFormat="1" spans="9:10">
      <c r="I995052" s="23"/>
      <c r="J995052" s="23"/>
    </row>
    <row r="995053" customFormat="1" spans="9:10">
      <c r="I995053" s="23"/>
      <c r="J995053" s="23"/>
    </row>
    <row r="995054" customFormat="1" spans="9:10">
      <c r="I995054" s="23"/>
      <c r="J995054" s="23"/>
    </row>
    <row r="995055" customFormat="1" spans="9:10">
      <c r="I995055" s="23"/>
      <c r="J995055" s="23"/>
    </row>
    <row r="995056" customFormat="1" spans="9:10">
      <c r="I995056" s="23"/>
      <c r="J995056" s="23"/>
    </row>
    <row r="995057" customFormat="1" spans="9:10">
      <c r="I995057" s="23"/>
      <c r="J995057" s="23"/>
    </row>
    <row r="995058" customFormat="1" spans="9:10">
      <c r="I995058" s="23"/>
      <c r="J995058" s="23"/>
    </row>
    <row r="995059" customFormat="1" spans="9:10">
      <c r="I995059" s="23"/>
      <c r="J995059" s="23"/>
    </row>
    <row r="995060" customFormat="1" spans="9:10">
      <c r="I995060" s="23"/>
      <c r="J995060" s="23"/>
    </row>
    <row r="995061" customFormat="1" spans="9:10">
      <c r="I995061" s="23"/>
      <c r="J995061" s="23"/>
    </row>
    <row r="995062" customFormat="1" spans="9:10">
      <c r="I995062" s="23"/>
      <c r="J995062" s="23"/>
    </row>
    <row r="995063" customFormat="1" spans="9:10">
      <c r="I995063" s="23"/>
      <c r="J995063" s="23"/>
    </row>
    <row r="995064" customFormat="1" spans="9:10">
      <c r="I995064" s="23"/>
      <c r="J995064" s="23"/>
    </row>
    <row r="995065" customFormat="1" spans="9:10">
      <c r="I995065" s="23"/>
      <c r="J995065" s="23"/>
    </row>
    <row r="995066" customFormat="1" spans="9:10">
      <c r="I995066" s="23"/>
      <c r="J995066" s="23"/>
    </row>
    <row r="995067" customFormat="1" spans="9:10">
      <c r="I995067" s="23"/>
      <c r="J995067" s="23"/>
    </row>
    <row r="995068" customFormat="1" spans="9:10">
      <c r="I995068" s="23"/>
      <c r="J995068" s="23"/>
    </row>
    <row r="995069" customFormat="1" spans="9:10">
      <c r="I995069" s="23"/>
      <c r="J995069" s="23"/>
    </row>
    <row r="995070" customFormat="1" spans="9:10">
      <c r="I995070" s="23"/>
      <c r="J995070" s="23"/>
    </row>
    <row r="995071" customFormat="1" spans="9:10">
      <c r="I995071" s="23"/>
      <c r="J995071" s="23"/>
    </row>
    <row r="995072" customFormat="1" spans="9:10">
      <c r="I995072" s="23"/>
      <c r="J995072" s="23"/>
    </row>
    <row r="995073" customFormat="1" spans="9:10">
      <c r="I995073" s="23"/>
      <c r="J995073" s="23"/>
    </row>
    <row r="995074" customFormat="1" spans="9:10">
      <c r="I995074" s="23"/>
      <c r="J995074" s="23"/>
    </row>
    <row r="995075" customFormat="1" spans="9:10">
      <c r="I995075" s="23"/>
      <c r="J995075" s="23"/>
    </row>
    <row r="995076" customFormat="1" spans="9:10">
      <c r="I995076" s="23"/>
      <c r="J995076" s="23"/>
    </row>
    <row r="995077" customFormat="1" spans="9:10">
      <c r="I995077" s="23"/>
      <c r="J995077" s="23"/>
    </row>
    <row r="995078" customFormat="1" spans="9:10">
      <c r="I995078" s="23"/>
      <c r="J995078" s="23"/>
    </row>
    <row r="995079" customFormat="1" spans="9:10">
      <c r="I995079" s="23"/>
      <c r="J995079" s="23"/>
    </row>
    <row r="995080" customFormat="1" spans="9:10">
      <c r="I995080" s="23"/>
      <c r="J995080" s="23"/>
    </row>
    <row r="995081" customFormat="1" spans="9:10">
      <c r="I995081" s="23"/>
      <c r="J995081" s="23"/>
    </row>
    <row r="995082" customFormat="1" spans="9:10">
      <c r="I995082" s="23"/>
      <c r="J995082" s="23"/>
    </row>
    <row r="995083" customFormat="1" spans="9:10">
      <c r="I995083" s="23"/>
      <c r="J995083" s="23"/>
    </row>
    <row r="995084" customFormat="1" spans="9:10">
      <c r="I995084" s="23"/>
      <c r="J995084" s="23"/>
    </row>
    <row r="995085" customFormat="1" spans="9:10">
      <c r="I995085" s="23"/>
      <c r="J995085" s="23"/>
    </row>
    <row r="995086" customFormat="1" spans="9:10">
      <c r="I995086" s="23"/>
      <c r="J995086" s="23"/>
    </row>
    <row r="995087" customFormat="1" spans="9:10">
      <c r="I995087" s="23"/>
      <c r="J995087" s="23"/>
    </row>
    <row r="995088" customFormat="1" spans="9:10">
      <c r="I995088" s="23"/>
      <c r="J995088" s="23"/>
    </row>
    <row r="995089" customFormat="1" spans="9:10">
      <c r="I995089" s="23"/>
      <c r="J995089" s="23"/>
    </row>
    <row r="995090" customFormat="1" spans="9:10">
      <c r="I995090" s="23"/>
      <c r="J995090" s="23"/>
    </row>
    <row r="995091" customFormat="1" spans="9:10">
      <c r="I995091" s="23"/>
      <c r="J995091" s="23"/>
    </row>
    <row r="995092" customFormat="1" spans="9:10">
      <c r="I995092" s="23"/>
      <c r="J995092" s="23"/>
    </row>
    <row r="995093" customFormat="1" spans="9:10">
      <c r="I995093" s="23"/>
      <c r="J995093" s="23"/>
    </row>
    <row r="995094" customFormat="1" spans="9:10">
      <c r="I995094" s="23"/>
      <c r="J995094" s="23"/>
    </row>
    <row r="995095" customFormat="1" spans="9:10">
      <c r="I995095" s="23"/>
      <c r="J995095" s="23"/>
    </row>
    <row r="995096" customFormat="1" spans="9:10">
      <c r="I995096" s="23"/>
      <c r="J995096" s="23"/>
    </row>
    <row r="995097" customFormat="1" spans="9:10">
      <c r="I995097" s="23"/>
      <c r="J995097" s="23"/>
    </row>
    <row r="995098" customFormat="1" spans="9:10">
      <c r="I995098" s="23"/>
      <c r="J995098" s="23"/>
    </row>
    <row r="995099" customFormat="1" spans="9:10">
      <c r="I995099" s="23"/>
      <c r="J995099" s="23"/>
    </row>
    <row r="995100" customFormat="1" spans="9:10">
      <c r="I995100" s="23"/>
      <c r="J995100" s="23"/>
    </row>
    <row r="995101" customFormat="1" spans="9:10">
      <c r="I995101" s="23"/>
      <c r="J995101" s="23"/>
    </row>
    <row r="995102" customFormat="1" spans="9:10">
      <c r="I995102" s="23"/>
      <c r="J995102" s="23"/>
    </row>
    <row r="995103" customFormat="1" spans="9:10">
      <c r="I995103" s="23"/>
      <c r="J995103" s="23"/>
    </row>
    <row r="995104" customFormat="1" spans="9:10">
      <c r="I995104" s="23"/>
      <c r="J995104" s="23"/>
    </row>
    <row r="995105" customFormat="1" spans="9:10">
      <c r="I995105" s="23"/>
      <c r="J995105" s="23"/>
    </row>
    <row r="995106" customFormat="1" spans="9:10">
      <c r="I995106" s="23"/>
      <c r="J995106" s="23"/>
    </row>
    <row r="995107" customFormat="1" spans="9:10">
      <c r="I995107" s="23"/>
      <c r="J995107" s="23"/>
    </row>
    <row r="995108" customFormat="1" spans="9:10">
      <c r="I995108" s="23"/>
      <c r="J995108" s="23"/>
    </row>
    <row r="995109" customFormat="1" spans="9:10">
      <c r="I995109" s="23"/>
      <c r="J995109" s="23"/>
    </row>
    <row r="995110" customFormat="1" spans="9:10">
      <c r="I995110" s="23"/>
      <c r="J995110" s="23"/>
    </row>
    <row r="995111" customFormat="1" spans="9:10">
      <c r="I995111" s="23"/>
      <c r="J995111" s="23"/>
    </row>
    <row r="995112" customFormat="1" spans="9:10">
      <c r="I995112" s="23"/>
      <c r="J995112" s="23"/>
    </row>
    <row r="995113" customFormat="1" spans="9:10">
      <c r="I995113" s="23"/>
      <c r="J995113" s="23"/>
    </row>
    <row r="995114" customFormat="1" spans="9:10">
      <c r="I995114" s="23"/>
      <c r="J995114" s="23"/>
    </row>
    <row r="995115" customFormat="1" spans="9:10">
      <c r="I995115" s="23"/>
      <c r="J995115" s="23"/>
    </row>
    <row r="995116" customFormat="1" spans="9:10">
      <c r="I995116" s="23"/>
      <c r="J995116" s="23"/>
    </row>
    <row r="995117" customFormat="1" spans="9:10">
      <c r="I995117" s="23"/>
      <c r="J995117" s="23"/>
    </row>
    <row r="995118" customFormat="1" spans="9:10">
      <c r="I995118" s="23"/>
      <c r="J995118" s="23"/>
    </row>
    <row r="995119" customFormat="1" spans="9:10">
      <c r="I995119" s="23"/>
      <c r="J995119" s="23"/>
    </row>
    <row r="995120" customFormat="1" spans="9:10">
      <c r="I995120" s="23"/>
      <c r="J995120" s="23"/>
    </row>
    <row r="995121" customFormat="1" spans="9:10">
      <c r="I995121" s="23"/>
      <c r="J995121" s="23"/>
    </row>
    <row r="995122" customFormat="1" spans="9:10">
      <c r="I995122" s="23"/>
      <c r="J995122" s="23"/>
    </row>
    <row r="995123" customFormat="1" spans="9:10">
      <c r="I995123" s="23"/>
      <c r="J995123" s="23"/>
    </row>
    <row r="995124" customFormat="1" spans="9:10">
      <c r="I995124" s="23"/>
      <c r="J995124" s="23"/>
    </row>
    <row r="995125" customFormat="1" spans="9:10">
      <c r="I995125" s="23"/>
      <c r="J995125" s="23"/>
    </row>
    <row r="995126" customFormat="1" spans="9:10">
      <c r="I995126" s="23"/>
      <c r="J995126" s="23"/>
    </row>
    <row r="995127" customFormat="1" spans="9:10">
      <c r="I995127" s="23"/>
      <c r="J995127" s="23"/>
    </row>
    <row r="995128" customFormat="1" spans="9:10">
      <c r="I995128" s="23"/>
      <c r="J995128" s="23"/>
    </row>
    <row r="995129" customFormat="1" spans="9:10">
      <c r="I995129" s="23"/>
      <c r="J995129" s="23"/>
    </row>
    <row r="995130" customFormat="1" spans="9:10">
      <c r="I995130" s="23"/>
      <c r="J995130" s="23"/>
    </row>
    <row r="995131" customFormat="1" spans="9:10">
      <c r="I995131" s="23"/>
      <c r="J995131" s="23"/>
    </row>
    <row r="995132" customFormat="1" spans="9:10">
      <c r="I995132" s="23"/>
      <c r="J995132" s="23"/>
    </row>
    <row r="995133" customFormat="1" spans="9:10">
      <c r="I995133" s="23"/>
      <c r="J995133" s="23"/>
    </row>
    <row r="995134" customFormat="1" spans="9:10">
      <c r="I995134" s="23"/>
      <c r="J995134" s="23"/>
    </row>
    <row r="995135" customFormat="1" spans="9:10">
      <c r="I995135" s="23"/>
      <c r="J995135" s="23"/>
    </row>
    <row r="995136" customFormat="1" spans="9:10">
      <c r="I995136" s="23"/>
      <c r="J995136" s="23"/>
    </row>
    <row r="995137" customFormat="1" spans="9:10">
      <c r="I995137" s="23"/>
      <c r="J995137" s="23"/>
    </row>
    <row r="995138" customFormat="1" spans="9:10">
      <c r="I995138" s="23"/>
      <c r="J995138" s="23"/>
    </row>
    <row r="995139" customFormat="1" spans="9:10">
      <c r="I995139" s="23"/>
      <c r="J995139" s="23"/>
    </row>
    <row r="995140" customFormat="1" spans="9:10">
      <c r="I995140" s="23"/>
      <c r="J995140" s="23"/>
    </row>
    <row r="995141" customFormat="1" spans="9:10">
      <c r="I995141" s="23"/>
      <c r="J995141" s="23"/>
    </row>
    <row r="995142" customFormat="1" spans="9:10">
      <c r="I995142" s="23"/>
      <c r="J995142" s="23"/>
    </row>
    <row r="995143" customFormat="1" spans="9:10">
      <c r="I995143" s="23"/>
      <c r="J995143" s="23"/>
    </row>
    <row r="995144" customFormat="1" spans="9:10">
      <c r="I995144" s="23"/>
      <c r="J995144" s="23"/>
    </row>
    <row r="995145" customFormat="1" spans="9:10">
      <c r="I995145" s="23"/>
      <c r="J995145" s="23"/>
    </row>
    <row r="995146" customFormat="1" spans="9:10">
      <c r="I995146" s="23"/>
      <c r="J995146" s="23"/>
    </row>
    <row r="995147" customFormat="1" spans="9:10">
      <c r="I995147" s="23"/>
      <c r="J995147" s="23"/>
    </row>
    <row r="995148" customFormat="1" spans="9:10">
      <c r="I995148" s="23"/>
      <c r="J995148" s="23"/>
    </row>
    <row r="995149" customFormat="1" spans="9:10">
      <c r="I995149" s="23"/>
      <c r="J995149" s="23"/>
    </row>
    <row r="995150" customFormat="1" spans="9:10">
      <c r="I995150" s="23"/>
      <c r="J995150" s="23"/>
    </row>
    <row r="995151" customFormat="1" spans="9:10">
      <c r="I995151" s="23"/>
      <c r="J995151" s="23"/>
    </row>
    <row r="995152" customFormat="1" spans="9:10">
      <c r="I995152" s="23"/>
      <c r="J995152" s="23"/>
    </row>
    <row r="995153" customFormat="1" spans="9:10">
      <c r="I995153" s="23"/>
      <c r="J995153" s="23"/>
    </row>
    <row r="995154" customFormat="1" spans="9:10">
      <c r="I995154" s="23"/>
      <c r="J995154" s="23"/>
    </row>
    <row r="995155" customFormat="1" spans="9:10">
      <c r="I995155" s="23"/>
      <c r="J995155" s="23"/>
    </row>
    <row r="995156" customFormat="1" spans="9:10">
      <c r="I995156" s="23"/>
      <c r="J995156" s="23"/>
    </row>
    <row r="995157" customFormat="1" spans="9:10">
      <c r="I995157" s="23"/>
      <c r="J995157" s="23"/>
    </row>
    <row r="995158" customFormat="1" spans="9:10">
      <c r="I995158" s="23"/>
      <c r="J995158" s="23"/>
    </row>
    <row r="995159" customFormat="1" spans="9:10">
      <c r="I995159" s="23"/>
      <c r="J995159" s="23"/>
    </row>
    <row r="995160" customFormat="1" spans="9:10">
      <c r="I995160" s="23"/>
      <c r="J995160" s="23"/>
    </row>
    <row r="995161" customFormat="1" spans="9:10">
      <c r="I995161" s="23"/>
      <c r="J995161" s="23"/>
    </row>
    <row r="995162" customFormat="1" spans="9:10">
      <c r="I995162" s="23"/>
      <c r="J995162" s="23"/>
    </row>
    <row r="995163" customFormat="1" spans="9:10">
      <c r="I995163" s="23"/>
      <c r="J995163" s="23"/>
    </row>
    <row r="995164" customFormat="1" spans="9:10">
      <c r="I995164" s="23"/>
      <c r="J995164" s="23"/>
    </row>
    <row r="995165" customFormat="1" spans="9:10">
      <c r="I995165" s="23"/>
      <c r="J995165" s="23"/>
    </row>
    <row r="995166" customFormat="1" spans="9:10">
      <c r="I995166" s="23"/>
      <c r="J995166" s="23"/>
    </row>
    <row r="995167" customFormat="1" spans="9:10">
      <c r="I995167" s="23"/>
      <c r="J995167" s="23"/>
    </row>
    <row r="995168" customFormat="1" spans="9:10">
      <c r="I995168" s="23"/>
      <c r="J995168" s="23"/>
    </row>
    <row r="995169" customFormat="1" spans="9:10">
      <c r="I995169" s="23"/>
      <c r="J995169" s="23"/>
    </row>
    <row r="995170" customFormat="1" spans="9:10">
      <c r="I995170" s="23"/>
      <c r="J995170" s="23"/>
    </row>
    <row r="995171" customFormat="1" spans="9:10">
      <c r="I995171" s="23"/>
      <c r="J995171" s="23"/>
    </row>
    <row r="995172" customFormat="1" spans="9:10">
      <c r="I995172" s="23"/>
      <c r="J995172" s="23"/>
    </row>
    <row r="995173" customFormat="1" spans="9:10">
      <c r="I995173" s="23"/>
      <c r="J995173" s="23"/>
    </row>
    <row r="995174" customFormat="1" spans="9:10">
      <c r="I995174" s="23"/>
      <c r="J995174" s="23"/>
    </row>
    <row r="995175" customFormat="1" spans="9:10">
      <c r="I995175" s="23"/>
      <c r="J995175" s="23"/>
    </row>
    <row r="995176" customFormat="1" spans="9:10">
      <c r="I995176" s="23"/>
      <c r="J995176" s="23"/>
    </row>
    <row r="995177" customFormat="1" spans="9:10">
      <c r="I995177" s="23"/>
      <c r="J995177" s="23"/>
    </row>
    <row r="995178" customFormat="1" spans="9:10">
      <c r="I995178" s="23"/>
      <c r="J995178" s="23"/>
    </row>
    <row r="995179" customFormat="1" spans="9:10">
      <c r="I995179" s="23"/>
      <c r="J995179" s="23"/>
    </row>
    <row r="995180" customFormat="1" spans="9:10">
      <c r="I995180" s="23"/>
      <c r="J995180" s="23"/>
    </row>
    <row r="995181" customFormat="1" spans="9:10">
      <c r="I995181" s="23"/>
      <c r="J995181" s="23"/>
    </row>
    <row r="995182" customFormat="1" spans="9:10">
      <c r="I995182" s="23"/>
      <c r="J995182" s="23"/>
    </row>
    <row r="995183" customFormat="1" spans="9:10">
      <c r="I995183" s="23"/>
      <c r="J995183" s="23"/>
    </row>
    <row r="995184" customFormat="1" spans="9:10">
      <c r="I995184" s="23"/>
      <c r="J995184" s="23"/>
    </row>
    <row r="995185" customFormat="1" spans="9:10">
      <c r="I995185" s="23"/>
      <c r="J995185" s="23"/>
    </row>
    <row r="995186" customFormat="1" spans="9:10">
      <c r="I995186" s="23"/>
      <c r="J995186" s="23"/>
    </row>
    <row r="995187" customFormat="1" spans="9:10">
      <c r="I995187" s="23"/>
      <c r="J995187" s="23"/>
    </row>
    <row r="995188" customFormat="1" spans="9:10">
      <c r="I995188" s="23"/>
      <c r="J995188" s="23"/>
    </row>
    <row r="995189" customFormat="1" spans="9:10">
      <c r="I995189" s="23"/>
      <c r="J995189" s="23"/>
    </row>
    <row r="995190" customFormat="1" spans="9:10">
      <c r="I995190" s="23"/>
      <c r="J995190" s="23"/>
    </row>
    <row r="995191" customFormat="1" spans="9:10">
      <c r="I995191" s="23"/>
      <c r="J995191" s="23"/>
    </row>
    <row r="995192" customFormat="1" spans="9:10">
      <c r="I995192" s="23"/>
      <c r="J995192" s="23"/>
    </row>
    <row r="995193" customFormat="1" spans="9:10">
      <c r="I995193" s="23"/>
      <c r="J995193" s="23"/>
    </row>
    <row r="995194" customFormat="1" spans="9:10">
      <c r="I995194" s="23"/>
      <c r="J995194" s="23"/>
    </row>
    <row r="995195" customFormat="1" spans="9:10">
      <c r="I995195" s="23"/>
      <c r="J995195" s="23"/>
    </row>
    <row r="995196" customFormat="1" spans="9:10">
      <c r="I995196" s="23"/>
      <c r="J995196" s="23"/>
    </row>
    <row r="995197" customFormat="1" spans="9:10">
      <c r="I995197" s="23"/>
      <c r="J995197" s="23"/>
    </row>
    <row r="995198" customFormat="1" spans="9:10">
      <c r="I995198" s="23"/>
      <c r="J995198" s="23"/>
    </row>
    <row r="995199" customFormat="1" spans="9:10">
      <c r="I995199" s="23"/>
      <c r="J995199" s="23"/>
    </row>
    <row r="995200" customFormat="1" spans="9:10">
      <c r="I995200" s="23"/>
      <c r="J995200" s="23"/>
    </row>
    <row r="995201" customFormat="1" spans="9:10">
      <c r="I995201" s="23"/>
      <c r="J995201" s="23"/>
    </row>
    <row r="995202" customFormat="1" spans="9:10">
      <c r="I995202" s="23"/>
      <c r="J995202" s="23"/>
    </row>
    <row r="995203" customFormat="1" spans="9:10">
      <c r="I995203" s="23"/>
      <c r="J995203" s="23"/>
    </row>
    <row r="995204" customFormat="1" spans="9:10">
      <c r="I995204" s="23"/>
      <c r="J995204" s="23"/>
    </row>
    <row r="995205" customFormat="1" spans="9:10">
      <c r="I995205" s="23"/>
      <c r="J995205" s="23"/>
    </row>
    <row r="995206" customFormat="1" spans="9:10">
      <c r="I995206" s="23"/>
      <c r="J995206" s="23"/>
    </row>
    <row r="995207" customFormat="1" spans="9:10">
      <c r="I995207" s="23"/>
      <c r="J995207" s="23"/>
    </row>
    <row r="995208" customFormat="1" spans="9:10">
      <c r="I995208" s="23"/>
      <c r="J995208" s="23"/>
    </row>
    <row r="995209" customFormat="1" spans="9:10">
      <c r="I995209" s="23"/>
      <c r="J995209" s="23"/>
    </row>
    <row r="995210" customFormat="1" spans="9:10">
      <c r="I995210" s="23"/>
      <c r="J995210" s="23"/>
    </row>
    <row r="995211" customFormat="1" spans="9:10">
      <c r="I995211" s="23"/>
      <c r="J995211" s="23"/>
    </row>
    <row r="995212" customFormat="1" spans="9:10">
      <c r="I995212" s="23"/>
      <c r="J995212" s="23"/>
    </row>
    <row r="995213" customFormat="1" spans="9:10">
      <c r="I995213" s="23"/>
      <c r="J995213" s="23"/>
    </row>
    <row r="995214" customFormat="1" spans="9:10">
      <c r="I995214" s="23"/>
      <c r="J995214" s="23"/>
    </row>
    <row r="995215" customFormat="1" spans="9:10">
      <c r="I995215" s="23"/>
      <c r="J995215" s="23"/>
    </row>
    <row r="995216" customFormat="1" spans="9:10">
      <c r="I995216" s="23"/>
      <c r="J995216" s="23"/>
    </row>
    <row r="995217" customFormat="1" spans="9:10">
      <c r="I995217" s="23"/>
      <c r="J995217" s="23"/>
    </row>
    <row r="995218" customFormat="1" spans="9:10">
      <c r="I995218" s="23"/>
      <c r="J995218" s="23"/>
    </row>
    <row r="995219" customFormat="1" spans="9:10">
      <c r="I995219" s="23"/>
      <c r="J995219" s="23"/>
    </row>
    <row r="995220" customFormat="1" spans="9:10">
      <c r="I995220" s="23"/>
      <c r="J995220" s="23"/>
    </row>
    <row r="995221" customFormat="1" spans="9:10">
      <c r="I995221" s="23"/>
      <c r="J995221" s="23"/>
    </row>
    <row r="995222" customFormat="1" spans="9:10">
      <c r="I995222" s="23"/>
      <c r="J995222" s="23"/>
    </row>
    <row r="995223" customFormat="1" spans="9:10">
      <c r="I995223" s="23"/>
      <c r="J995223" s="23"/>
    </row>
    <row r="995224" customFormat="1" spans="9:10">
      <c r="I995224" s="23"/>
      <c r="J995224" s="23"/>
    </row>
    <row r="995225" customFormat="1" spans="9:10">
      <c r="I995225" s="23"/>
      <c r="J995225" s="23"/>
    </row>
    <row r="995226" customFormat="1" spans="9:10">
      <c r="I995226" s="23"/>
      <c r="J995226" s="23"/>
    </row>
    <row r="995227" customFormat="1" spans="9:10">
      <c r="I995227" s="23"/>
      <c r="J995227" s="23"/>
    </row>
    <row r="995228" customFormat="1" spans="9:10">
      <c r="I995228" s="23"/>
      <c r="J995228" s="23"/>
    </row>
    <row r="995229" customFormat="1" spans="9:10">
      <c r="I995229" s="23"/>
      <c r="J995229" s="23"/>
    </row>
    <row r="995230" customFormat="1" spans="9:10">
      <c r="I995230" s="23"/>
      <c r="J995230" s="23"/>
    </row>
    <row r="995231" customFormat="1" spans="9:10">
      <c r="I995231" s="23"/>
      <c r="J995231" s="23"/>
    </row>
    <row r="995232" customFormat="1" spans="9:10">
      <c r="I995232" s="23"/>
      <c r="J995232" s="23"/>
    </row>
    <row r="995233" customFormat="1" spans="9:10">
      <c r="I995233" s="23"/>
      <c r="J995233" s="23"/>
    </row>
    <row r="995234" customFormat="1" spans="9:10">
      <c r="I995234" s="23"/>
      <c r="J995234" s="23"/>
    </row>
    <row r="995235" customFormat="1" spans="9:10">
      <c r="I995235" s="23"/>
      <c r="J995235" s="23"/>
    </row>
    <row r="995236" customFormat="1" spans="9:10">
      <c r="I995236" s="23"/>
      <c r="J995236" s="23"/>
    </row>
    <row r="995237" customFormat="1" spans="9:10">
      <c r="I995237" s="23"/>
      <c r="J995237" s="23"/>
    </row>
    <row r="995238" customFormat="1" spans="9:10">
      <c r="I995238" s="23"/>
      <c r="J995238" s="23"/>
    </row>
    <row r="995239" customFormat="1" spans="9:10">
      <c r="I995239" s="23"/>
      <c r="J995239" s="23"/>
    </row>
    <row r="995240" customFormat="1" spans="9:10">
      <c r="I995240" s="23"/>
      <c r="J995240" s="23"/>
    </row>
    <row r="995241" customFormat="1" spans="9:10">
      <c r="I995241" s="23"/>
      <c r="J995241" s="23"/>
    </row>
    <row r="995242" customFormat="1" spans="9:10">
      <c r="I995242" s="23"/>
      <c r="J995242" s="23"/>
    </row>
    <row r="995243" customFormat="1" spans="9:10">
      <c r="I995243" s="23"/>
      <c r="J995243" s="23"/>
    </row>
    <row r="995244" customFormat="1" spans="9:10">
      <c r="I995244" s="23"/>
      <c r="J995244" s="23"/>
    </row>
    <row r="995245" customFormat="1" spans="9:10">
      <c r="I995245" s="23"/>
      <c r="J995245" s="23"/>
    </row>
    <row r="995246" customFormat="1" spans="9:10">
      <c r="I995246" s="23"/>
      <c r="J995246" s="23"/>
    </row>
    <row r="995247" customFormat="1" spans="9:10">
      <c r="I995247" s="23"/>
      <c r="J995247" s="23"/>
    </row>
    <row r="995248" customFormat="1" spans="9:10">
      <c r="I995248" s="23"/>
      <c r="J995248" s="23"/>
    </row>
    <row r="995249" customFormat="1" spans="9:10">
      <c r="I995249" s="23"/>
      <c r="J995249" s="23"/>
    </row>
    <row r="995250" customFormat="1" spans="9:10">
      <c r="I995250" s="23"/>
      <c r="J995250" s="23"/>
    </row>
    <row r="995251" customFormat="1" spans="9:10">
      <c r="I995251" s="23"/>
      <c r="J995251" s="23"/>
    </row>
    <row r="995252" customFormat="1" spans="9:10">
      <c r="I995252" s="23"/>
      <c r="J995252" s="23"/>
    </row>
    <row r="995253" customFormat="1" spans="9:10">
      <c r="I995253" s="23"/>
      <c r="J995253" s="23"/>
    </row>
    <row r="995254" customFormat="1" spans="9:10">
      <c r="I995254" s="23"/>
      <c r="J995254" s="23"/>
    </row>
    <row r="995255" customFormat="1" spans="9:10">
      <c r="I995255" s="23"/>
      <c r="J995255" s="23"/>
    </row>
    <row r="995256" customFormat="1" spans="9:10">
      <c r="I995256" s="23"/>
      <c r="J995256" s="23"/>
    </row>
    <row r="995257" customFormat="1" spans="9:10">
      <c r="I995257" s="23"/>
      <c r="J995257" s="23"/>
    </row>
    <row r="995258" customFormat="1" spans="9:10">
      <c r="I995258" s="23"/>
      <c r="J995258" s="23"/>
    </row>
    <row r="995259" customFormat="1" spans="9:10">
      <c r="I995259" s="23"/>
      <c r="J995259" s="23"/>
    </row>
    <row r="995260" customFormat="1" spans="9:10">
      <c r="I995260" s="23"/>
      <c r="J995260" s="23"/>
    </row>
    <row r="995261" customFormat="1" spans="9:10">
      <c r="I995261" s="23"/>
      <c r="J995261" s="23"/>
    </row>
    <row r="995262" customFormat="1" spans="9:10">
      <c r="I995262" s="23"/>
      <c r="J995262" s="23"/>
    </row>
    <row r="995263" customFormat="1" spans="9:10">
      <c r="I995263" s="23"/>
      <c r="J995263" s="23"/>
    </row>
    <row r="995264" customFormat="1" spans="9:10">
      <c r="I995264" s="23"/>
      <c r="J995264" s="23"/>
    </row>
    <row r="995265" customFormat="1" spans="9:10">
      <c r="I995265" s="23"/>
      <c r="J995265" s="23"/>
    </row>
    <row r="995266" customFormat="1" spans="9:10">
      <c r="I995266" s="23"/>
      <c r="J995266" s="23"/>
    </row>
    <row r="995267" customFormat="1" spans="9:10">
      <c r="I995267" s="23"/>
      <c r="J995267" s="23"/>
    </row>
    <row r="995268" customFormat="1" spans="9:10">
      <c r="I995268" s="23"/>
      <c r="J995268" s="23"/>
    </row>
    <row r="995269" customFormat="1" spans="9:10">
      <c r="I995269" s="23"/>
      <c r="J995269" s="23"/>
    </row>
    <row r="995270" customFormat="1" spans="9:10">
      <c r="I995270" s="23"/>
      <c r="J995270" s="23"/>
    </row>
    <row r="995271" customFormat="1" spans="9:10">
      <c r="I995271" s="23"/>
      <c r="J995271" s="23"/>
    </row>
    <row r="995272" customFormat="1" spans="9:10">
      <c r="I995272" s="23"/>
      <c r="J995272" s="23"/>
    </row>
    <row r="995273" customFormat="1" spans="9:10">
      <c r="I995273" s="23"/>
      <c r="J995273" s="23"/>
    </row>
    <row r="995274" customFormat="1" spans="9:10">
      <c r="I995274" s="23"/>
      <c r="J995274" s="23"/>
    </row>
    <row r="995275" customFormat="1" spans="9:10">
      <c r="I995275" s="23"/>
      <c r="J995275" s="23"/>
    </row>
    <row r="995276" customFormat="1" spans="9:10">
      <c r="I995276" s="23"/>
      <c r="J995276" s="23"/>
    </row>
    <row r="995277" customFormat="1" spans="9:10">
      <c r="I995277" s="23"/>
      <c r="J995277" s="23"/>
    </row>
    <row r="995278" customFormat="1" spans="9:10">
      <c r="I995278" s="23"/>
      <c r="J995278" s="23"/>
    </row>
    <row r="995279" customFormat="1" spans="9:10">
      <c r="I995279" s="23"/>
      <c r="J995279" s="23"/>
    </row>
    <row r="995280" customFormat="1" spans="9:10">
      <c r="I995280" s="23"/>
      <c r="J995280" s="23"/>
    </row>
    <row r="995281" customFormat="1" spans="9:10">
      <c r="I995281" s="23"/>
      <c r="J995281" s="23"/>
    </row>
    <row r="995282" customFormat="1" spans="9:10">
      <c r="I995282" s="23"/>
      <c r="J995282" s="23"/>
    </row>
    <row r="995283" customFormat="1" spans="9:10">
      <c r="I995283" s="23"/>
      <c r="J995283" s="23"/>
    </row>
    <row r="995284" customFormat="1" spans="9:10">
      <c r="I995284" s="23"/>
      <c r="J995284" s="23"/>
    </row>
    <row r="995285" customFormat="1" spans="9:10">
      <c r="I995285" s="23"/>
      <c r="J995285" s="23"/>
    </row>
    <row r="995286" customFormat="1" spans="9:10">
      <c r="I995286" s="23"/>
      <c r="J995286" s="23"/>
    </row>
    <row r="995287" customFormat="1" spans="9:10">
      <c r="I995287" s="23"/>
      <c r="J995287" s="23"/>
    </row>
    <row r="995288" customFormat="1" spans="9:10">
      <c r="I995288" s="23"/>
      <c r="J995288" s="23"/>
    </row>
    <row r="995289" customFormat="1" spans="9:10">
      <c r="I995289" s="23"/>
      <c r="J995289" s="23"/>
    </row>
    <row r="995290" customFormat="1" spans="9:10">
      <c r="I995290" s="23"/>
      <c r="J995290" s="23"/>
    </row>
    <row r="995291" customFormat="1" spans="9:10">
      <c r="I995291" s="23"/>
      <c r="J995291" s="23"/>
    </row>
    <row r="995292" customFormat="1" spans="9:10">
      <c r="I995292" s="23"/>
      <c r="J995292" s="23"/>
    </row>
    <row r="995293" customFormat="1" spans="9:10">
      <c r="I995293" s="23"/>
      <c r="J995293" s="23"/>
    </row>
    <row r="995294" customFormat="1" spans="9:10">
      <c r="I995294" s="23"/>
      <c r="J995294" s="23"/>
    </row>
    <row r="995295" customFormat="1" spans="9:10">
      <c r="I995295" s="23"/>
      <c r="J995295" s="23"/>
    </row>
    <row r="995296" customFormat="1" spans="9:10">
      <c r="I995296" s="23"/>
      <c r="J995296" s="23"/>
    </row>
    <row r="995297" customFormat="1" spans="9:10">
      <c r="I995297" s="23"/>
      <c r="J995297" s="23"/>
    </row>
    <row r="995298" customFormat="1" spans="9:10">
      <c r="I995298" s="23"/>
      <c r="J995298" s="23"/>
    </row>
    <row r="995299" customFormat="1" spans="9:10">
      <c r="I995299" s="23"/>
      <c r="J995299" s="23"/>
    </row>
    <row r="995300" customFormat="1" spans="9:10">
      <c r="I995300" s="23"/>
      <c r="J995300" s="23"/>
    </row>
    <row r="995301" customFormat="1" spans="9:10">
      <c r="I995301" s="23"/>
      <c r="J995301" s="23"/>
    </row>
    <row r="995302" customFormat="1" spans="9:10">
      <c r="I995302" s="23"/>
      <c r="J995302" s="23"/>
    </row>
    <row r="995303" customFormat="1" spans="9:10">
      <c r="I995303" s="23"/>
      <c r="J995303" s="23"/>
    </row>
    <row r="995304" customFormat="1" spans="9:10">
      <c r="I995304" s="23"/>
      <c r="J995304" s="23"/>
    </row>
    <row r="995305" customFormat="1" spans="9:10">
      <c r="I995305" s="23"/>
      <c r="J995305" s="23"/>
    </row>
    <row r="995306" customFormat="1" spans="9:10">
      <c r="I995306" s="23"/>
      <c r="J995306" s="23"/>
    </row>
    <row r="995307" customFormat="1" spans="9:10">
      <c r="I995307" s="23"/>
      <c r="J995307" s="23"/>
    </row>
    <row r="995308" customFormat="1" spans="9:10">
      <c r="I995308" s="23"/>
      <c r="J995308" s="23"/>
    </row>
    <row r="995309" customFormat="1" spans="9:10">
      <c r="I995309" s="23"/>
      <c r="J995309" s="23"/>
    </row>
    <row r="995310" customFormat="1" spans="9:10">
      <c r="I995310" s="23"/>
      <c r="J995310" s="23"/>
    </row>
    <row r="995311" customFormat="1" spans="9:10">
      <c r="I995311" s="23"/>
      <c r="J995311" s="23"/>
    </row>
    <row r="995312" customFormat="1" spans="9:10">
      <c r="I995312" s="23"/>
      <c r="J995312" s="23"/>
    </row>
    <row r="995313" customFormat="1" spans="9:10">
      <c r="I995313" s="23"/>
      <c r="J995313" s="23"/>
    </row>
    <row r="995314" customFormat="1" spans="9:10">
      <c r="I995314" s="23"/>
      <c r="J995314" s="23"/>
    </row>
    <row r="995315" customFormat="1" spans="9:10">
      <c r="I995315" s="23"/>
      <c r="J995315" s="23"/>
    </row>
    <row r="995316" customFormat="1" spans="9:10">
      <c r="I995316" s="23"/>
      <c r="J995316" s="23"/>
    </row>
    <row r="995317" customFormat="1" spans="9:10">
      <c r="I995317" s="23"/>
      <c r="J995317" s="23"/>
    </row>
    <row r="995318" customFormat="1" spans="9:10">
      <c r="I995318" s="23"/>
      <c r="J995318" s="23"/>
    </row>
    <row r="995319" customFormat="1" spans="9:10">
      <c r="I995319" s="23"/>
      <c r="J995319" s="23"/>
    </row>
    <row r="995320" customFormat="1" spans="9:10">
      <c r="I995320" s="23"/>
      <c r="J995320" s="23"/>
    </row>
    <row r="995321" customFormat="1" spans="9:10">
      <c r="I995321" s="23"/>
      <c r="J995321" s="23"/>
    </row>
    <row r="995322" customFormat="1" spans="9:10">
      <c r="I995322" s="23"/>
      <c r="J995322" s="23"/>
    </row>
    <row r="995323" customFormat="1" spans="9:10">
      <c r="I995323" s="23"/>
      <c r="J995323" s="23"/>
    </row>
    <row r="995324" customFormat="1" spans="9:10">
      <c r="I995324" s="23"/>
      <c r="J995324" s="23"/>
    </row>
    <row r="995325" customFormat="1" spans="9:10">
      <c r="I995325" s="23"/>
      <c r="J995325" s="23"/>
    </row>
    <row r="995326" customFormat="1" spans="9:10">
      <c r="I995326" s="23"/>
      <c r="J995326" s="23"/>
    </row>
    <row r="995327" customFormat="1" spans="9:10">
      <c r="I995327" s="23"/>
      <c r="J995327" s="23"/>
    </row>
    <row r="995328" customFormat="1" spans="9:10">
      <c r="I995328" s="23"/>
      <c r="J995328" s="23"/>
    </row>
    <row r="995329" customFormat="1" spans="9:10">
      <c r="I995329" s="23"/>
      <c r="J995329" s="23"/>
    </row>
    <row r="995330" customFormat="1" spans="9:10">
      <c r="I995330" s="23"/>
      <c r="J995330" s="23"/>
    </row>
    <row r="995331" customFormat="1" spans="9:10">
      <c r="I995331" s="23"/>
      <c r="J995331" s="23"/>
    </row>
    <row r="995332" customFormat="1" spans="9:10">
      <c r="I995332" s="23"/>
      <c r="J995332" s="23"/>
    </row>
    <row r="995333" customFormat="1" spans="9:10">
      <c r="I995333" s="23"/>
      <c r="J995333" s="23"/>
    </row>
    <row r="995334" customFormat="1" spans="9:10">
      <c r="I995334" s="23"/>
      <c r="J995334" s="23"/>
    </row>
    <row r="995335" customFormat="1" spans="9:10">
      <c r="I995335" s="23"/>
      <c r="J995335" s="23"/>
    </row>
    <row r="995336" customFormat="1" spans="9:10">
      <c r="I995336" s="23"/>
      <c r="J995336" s="23"/>
    </row>
    <row r="995337" customFormat="1" spans="9:10">
      <c r="I995337" s="23"/>
      <c r="J995337" s="23"/>
    </row>
    <row r="995338" customFormat="1" spans="9:10">
      <c r="I995338" s="23"/>
      <c r="J995338" s="23"/>
    </row>
    <row r="995339" customFormat="1" spans="9:10">
      <c r="I995339" s="23"/>
      <c r="J995339" s="23"/>
    </row>
    <row r="995340" customFormat="1" spans="9:10">
      <c r="I995340" s="23"/>
      <c r="J995340" s="23"/>
    </row>
    <row r="995341" customFormat="1" spans="9:10">
      <c r="I995341" s="23"/>
      <c r="J995341" s="23"/>
    </row>
    <row r="995342" customFormat="1" spans="9:10">
      <c r="I995342" s="23"/>
      <c r="J995342" s="23"/>
    </row>
    <row r="995343" customFormat="1" spans="9:10">
      <c r="I995343" s="23"/>
      <c r="J995343" s="23"/>
    </row>
    <row r="995344" customFormat="1" spans="9:10">
      <c r="I995344" s="23"/>
      <c r="J995344" s="23"/>
    </row>
    <row r="995345" customFormat="1" spans="9:10">
      <c r="I995345" s="23"/>
      <c r="J995345" s="23"/>
    </row>
    <row r="995346" customFormat="1" spans="9:10">
      <c r="I995346" s="23"/>
      <c r="J995346" s="23"/>
    </row>
    <row r="995347" customFormat="1" spans="9:10">
      <c r="I995347" s="23"/>
      <c r="J995347" s="23"/>
    </row>
    <row r="995348" customFormat="1" spans="9:10">
      <c r="I995348" s="23"/>
      <c r="J995348" s="23"/>
    </row>
    <row r="995349" customFormat="1" spans="9:10">
      <c r="I995349" s="23"/>
      <c r="J995349" s="23"/>
    </row>
    <row r="995350" customFormat="1" spans="9:10">
      <c r="I995350" s="23"/>
      <c r="J995350" s="23"/>
    </row>
    <row r="995351" customFormat="1" spans="9:10">
      <c r="I995351" s="23"/>
      <c r="J995351" s="23"/>
    </row>
    <row r="995352" customFormat="1" spans="9:10">
      <c r="I995352" s="23"/>
      <c r="J995352" s="23"/>
    </row>
    <row r="995353" customFormat="1" spans="9:10">
      <c r="I995353" s="23"/>
      <c r="J995353" s="23"/>
    </row>
    <row r="995354" customFormat="1" spans="9:10">
      <c r="I995354" s="23"/>
      <c r="J995354" s="23"/>
    </row>
    <row r="995355" customFormat="1" spans="9:10">
      <c r="I995355" s="23"/>
      <c r="J995355" s="23"/>
    </row>
    <row r="995356" customFormat="1" spans="9:10">
      <c r="I995356" s="23"/>
      <c r="J995356" s="23"/>
    </row>
    <row r="995357" customFormat="1" spans="9:10">
      <c r="I995357" s="23"/>
      <c r="J995357" s="23"/>
    </row>
    <row r="995358" customFormat="1" spans="9:10">
      <c r="I995358" s="23"/>
      <c r="J995358" s="23"/>
    </row>
    <row r="995359" customFormat="1" spans="9:10">
      <c r="I995359" s="23"/>
      <c r="J995359" s="23"/>
    </row>
    <row r="995360" customFormat="1" spans="9:10">
      <c r="I995360" s="23"/>
      <c r="J995360" s="23"/>
    </row>
    <row r="995361" customFormat="1" spans="9:10">
      <c r="I995361" s="23"/>
      <c r="J995361" s="23"/>
    </row>
    <row r="995362" customFormat="1" spans="9:10">
      <c r="I995362" s="23"/>
      <c r="J995362" s="23"/>
    </row>
    <row r="995363" customFormat="1" spans="9:10">
      <c r="I995363" s="23"/>
      <c r="J995363" s="23"/>
    </row>
    <row r="995364" customFormat="1" spans="9:10">
      <c r="I995364" s="23"/>
      <c r="J995364" s="23"/>
    </row>
    <row r="995365" customFormat="1" spans="9:10">
      <c r="I995365" s="23"/>
      <c r="J995365" s="23"/>
    </row>
    <row r="995366" customFormat="1" spans="9:10">
      <c r="I995366" s="23"/>
      <c r="J995366" s="23"/>
    </row>
    <row r="995367" customFormat="1" spans="9:10">
      <c r="I995367" s="23"/>
      <c r="J995367" s="23"/>
    </row>
    <row r="995368" customFormat="1" spans="9:10">
      <c r="I995368" s="23"/>
      <c r="J995368" s="23"/>
    </row>
    <row r="995369" customFormat="1" spans="9:10">
      <c r="I995369" s="23"/>
      <c r="J995369" s="23"/>
    </row>
    <row r="995370" customFormat="1" spans="9:10">
      <c r="I995370" s="23"/>
      <c r="J995370" s="23"/>
    </row>
    <row r="995371" customFormat="1" spans="9:10">
      <c r="I995371" s="23"/>
      <c r="J995371" s="23"/>
    </row>
    <row r="995372" customFormat="1" spans="9:10">
      <c r="I995372" s="23"/>
      <c r="J995372" s="23"/>
    </row>
    <row r="995373" customFormat="1" spans="9:10">
      <c r="I995373" s="23"/>
      <c r="J995373" s="23"/>
    </row>
    <row r="995374" customFormat="1" spans="9:10">
      <c r="I995374" s="23"/>
      <c r="J995374" s="23"/>
    </row>
    <row r="995375" customFormat="1" spans="9:10">
      <c r="I995375" s="23"/>
      <c r="J995375" s="23"/>
    </row>
    <row r="995376" customFormat="1" spans="9:10">
      <c r="I995376" s="23"/>
      <c r="J995376" s="23"/>
    </row>
    <row r="995377" customFormat="1" spans="9:10">
      <c r="I995377" s="23"/>
      <c r="J995377" s="23"/>
    </row>
    <row r="995378" customFormat="1" spans="9:10">
      <c r="I995378" s="23"/>
      <c r="J995378" s="23"/>
    </row>
    <row r="995379" customFormat="1" spans="9:10">
      <c r="I995379" s="23"/>
      <c r="J995379" s="23"/>
    </row>
    <row r="995380" customFormat="1" spans="9:10">
      <c r="I995380" s="23"/>
      <c r="J995380" s="23"/>
    </row>
    <row r="995381" customFormat="1" spans="9:10">
      <c r="I995381" s="23"/>
      <c r="J995381" s="23"/>
    </row>
    <row r="995382" customFormat="1" spans="9:10">
      <c r="I995382" s="23"/>
      <c r="J995382" s="23"/>
    </row>
    <row r="995383" customFormat="1" spans="9:10">
      <c r="I995383" s="23"/>
      <c r="J995383" s="23"/>
    </row>
    <row r="995384" customFormat="1" spans="9:10">
      <c r="I995384" s="23"/>
      <c r="J995384" s="23"/>
    </row>
    <row r="995385" customFormat="1" spans="9:10">
      <c r="I995385" s="23"/>
      <c r="J995385" s="23"/>
    </row>
    <row r="995386" customFormat="1" spans="9:10">
      <c r="I995386" s="23"/>
      <c r="J995386" s="23"/>
    </row>
    <row r="995387" customFormat="1" spans="9:10">
      <c r="I995387" s="23"/>
      <c r="J995387" s="23"/>
    </row>
    <row r="995388" customFormat="1" spans="9:10">
      <c r="I995388" s="23"/>
      <c r="J995388" s="23"/>
    </row>
    <row r="995389" customFormat="1" spans="9:10">
      <c r="I995389" s="23"/>
      <c r="J995389" s="23"/>
    </row>
    <row r="995390" customFormat="1" spans="9:10">
      <c r="I995390" s="23"/>
      <c r="J995390" s="23"/>
    </row>
    <row r="995391" customFormat="1" spans="9:10">
      <c r="I995391" s="23"/>
      <c r="J995391" s="23"/>
    </row>
    <row r="995392" customFormat="1" spans="9:10">
      <c r="I995392" s="23"/>
      <c r="J995392" s="23"/>
    </row>
    <row r="995393" customFormat="1" spans="9:10">
      <c r="I995393" s="23"/>
      <c r="J995393" s="23"/>
    </row>
    <row r="995394" customFormat="1" spans="9:10">
      <c r="I995394" s="23"/>
      <c r="J995394" s="23"/>
    </row>
    <row r="995395" customFormat="1" spans="9:10">
      <c r="I995395" s="23"/>
      <c r="J995395" s="23"/>
    </row>
    <row r="995396" customFormat="1" spans="9:10">
      <c r="I995396" s="23"/>
      <c r="J995396" s="23"/>
    </row>
    <row r="995397" customFormat="1" spans="9:10">
      <c r="I995397" s="23"/>
      <c r="J995397" s="23"/>
    </row>
    <row r="995398" customFormat="1" spans="9:10">
      <c r="I995398" s="23"/>
      <c r="J995398" s="23"/>
    </row>
    <row r="995399" customFormat="1" spans="9:10">
      <c r="I995399" s="23"/>
      <c r="J995399" s="23"/>
    </row>
    <row r="995400" customFormat="1" spans="9:10">
      <c r="I995400" s="23"/>
      <c r="J995400" s="23"/>
    </row>
    <row r="995401" customFormat="1" spans="9:10">
      <c r="I995401" s="23"/>
      <c r="J995401" s="23"/>
    </row>
    <row r="995402" customFormat="1" spans="9:10">
      <c r="I995402" s="23"/>
      <c r="J995402" s="23"/>
    </row>
    <row r="995403" customFormat="1" spans="9:10">
      <c r="I995403" s="23"/>
      <c r="J995403" s="23"/>
    </row>
    <row r="995404" customFormat="1" spans="9:10">
      <c r="I995404" s="23"/>
      <c r="J995404" s="23"/>
    </row>
    <row r="995405" customFormat="1" spans="9:10">
      <c r="I995405" s="23"/>
      <c r="J995405" s="23"/>
    </row>
    <row r="995406" customFormat="1" spans="9:10">
      <c r="I995406" s="23"/>
      <c r="J995406" s="23"/>
    </row>
    <row r="995407" customFormat="1" spans="9:10">
      <c r="I995407" s="23"/>
      <c r="J995407" s="23"/>
    </row>
    <row r="995408" customFormat="1" spans="9:10">
      <c r="I995408" s="23"/>
      <c r="J995408" s="23"/>
    </row>
    <row r="995409" customFormat="1" spans="9:10">
      <c r="I995409" s="23"/>
      <c r="J995409" s="23"/>
    </row>
    <row r="995410" customFormat="1" spans="9:10">
      <c r="I995410" s="23"/>
      <c r="J995410" s="23"/>
    </row>
    <row r="995411" customFormat="1" spans="9:10">
      <c r="I995411" s="23"/>
      <c r="J995411" s="23"/>
    </row>
    <row r="995412" customFormat="1" spans="9:10">
      <c r="I995412" s="23"/>
      <c r="J995412" s="23"/>
    </row>
    <row r="995413" customFormat="1" spans="9:10">
      <c r="I995413" s="23"/>
      <c r="J995413" s="23"/>
    </row>
    <row r="995414" customFormat="1" spans="9:10">
      <c r="I995414" s="23"/>
      <c r="J995414" s="23"/>
    </row>
    <row r="995415" customFormat="1" spans="9:10">
      <c r="I995415" s="23"/>
      <c r="J995415" s="23"/>
    </row>
    <row r="995416" customFormat="1" spans="9:10">
      <c r="I995416" s="23"/>
      <c r="J995416" s="23"/>
    </row>
    <row r="995417" customFormat="1" spans="9:10">
      <c r="I995417" s="23"/>
      <c r="J995417" s="23"/>
    </row>
    <row r="995418" customFormat="1" spans="9:10">
      <c r="I995418" s="23"/>
      <c r="J995418" s="23"/>
    </row>
    <row r="995419" customFormat="1" spans="9:10">
      <c r="I995419" s="23"/>
      <c r="J995419" s="23"/>
    </row>
    <row r="995420" customFormat="1" spans="9:10">
      <c r="I995420" s="23"/>
      <c r="J995420" s="23"/>
    </row>
    <row r="995421" customFormat="1" spans="9:10">
      <c r="I995421" s="23"/>
      <c r="J995421" s="23"/>
    </row>
    <row r="995422" customFormat="1" spans="9:10">
      <c r="I995422" s="23"/>
      <c r="J995422" s="23"/>
    </row>
    <row r="995423" customFormat="1" spans="9:10">
      <c r="I995423" s="23"/>
      <c r="J995423" s="23"/>
    </row>
    <row r="995424" customFormat="1" spans="9:10">
      <c r="I995424" s="23"/>
      <c r="J995424" s="23"/>
    </row>
    <row r="995425" customFormat="1" spans="9:10">
      <c r="I995425" s="23"/>
      <c r="J995425" s="23"/>
    </row>
    <row r="995426" customFormat="1" spans="9:10">
      <c r="I995426" s="23"/>
      <c r="J995426" s="23"/>
    </row>
    <row r="995427" customFormat="1" spans="9:10">
      <c r="I995427" s="23"/>
      <c r="J995427" s="23"/>
    </row>
    <row r="995428" customFormat="1" spans="9:10">
      <c r="I995428" s="23"/>
      <c r="J995428" s="23"/>
    </row>
    <row r="995429" customFormat="1" spans="9:10">
      <c r="I995429" s="23"/>
      <c r="J995429" s="23"/>
    </row>
    <row r="995430" customFormat="1" spans="9:10">
      <c r="I995430" s="23"/>
      <c r="J995430" s="23"/>
    </row>
    <row r="995431" customFormat="1" spans="9:10">
      <c r="I995431" s="23"/>
      <c r="J995431" s="23"/>
    </row>
    <row r="995432" customFormat="1" spans="9:10">
      <c r="I995432" s="23"/>
      <c r="J995432" s="23"/>
    </row>
    <row r="995433" customFormat="1" spans="9:10">
      <c r="I995433" s="23"/>
      <c r="J995433" s="23"/>
    </row>
    <row r="995434" customFormat="1" spans="9:10">
      <c r="I995434" s="23"/>
      <c r="J995434" s="23"/>
    </row>
    <row r="995435" customFormat="1" spans="9:10">
      <c r="I995435" s="23"/>
      <c r="J995435" s="23"/>
    </row>
    <row r="995436" customFormat="1" spans="9:10">
      <c r="I995436" s="23"/>
      <c r="J995436" s="23"/>
    </row>
    <row r="995437" customFormat="1" spans="9:10">
      <c r="I995437" s="23"/>
      <c r="J995437" s="23"/>
    </row>
    <row r="995438" customFormat="1" spans="9:10">
      <c r="I995438" s="23"/>
      <c r="J995438" s="23"/>
    </row>
    <row r="995439" customFormat="1" spans="9:10">
      <c r="I995439" s="23"/>
      <c r="J995439" s="23"/>
    </row>
    <row r="995440" customFormat="1" spans="9:10">
      <c r="I995440" s="23"/>
      <c r="J995440" s="23"/>
    </row>
    <row r="995441" customFormat="1" spans="9:10">
      <c r="I995441" s="23"/>
      <c r="J995441" s="23"/>
    </row>
    <row r="995442" customFormat="1" spans="9:10">
      <c r="I995442" s="23"/>
      <c r="J995442" s="23"/>
    </row>
    <row r="995443" customFormat="1" spans="9:10">
      <c r="I995443" s="23"/>
      <c r="J995443" s="23"/>
    </row>
    <row r="995444" customFormat="1" spans="9:10">
      <c r="I995444" s="23"/>
      <c r="J995444" s="23"/>
    </row>
    <row r="995445" customFormat="1" spans="9:10">
      <c r="I995445" s="23"/>
      <c r="J995445" s="23"/>
    </row>
    <row r="995446" customFormat="1" spans="9:10">
      <c r="I995446" s="23"/>
      <c r="J995446" s="23"/>
    </row>
    <row r="995447" customFormat="1" spans="9:10">
      <c r="I995447" s="23"/>
      <c r="J995447" s="23"/>
    </row>
    <row r="995448" customFormat="1" spans="9:10">
      <c r="I995448" s="23"/>
      <c r="J995448" s="23"/>
    </row>
    <row r="995449" customFormat="1" spans="9:10">
      <c r="I995449" s="23"/>
      <c r="J995449" s="23"/>
    </row>
    <row r="995450" customFormat="1" spans="9:10">
      <c r="I995450" s="23"/>
      <c r="J995450" s="23"/>
    </row>
    <row r="995451" customFormat="1" spans="9:10">
      <c r="I995451" s="23"/>
      <c r="J995451" s="23"/>
    </row>
    <row r="995452" customFormat="1" spans="9:10">
      <c r="I995452" s="23"/>
      <c r="J995452" s="23"/>
    </row>
    <row r="995453" customFormat="1" spans="9:10">
      <c r="I995453" s="23"/>
      <c r="J995453" s="23"/>
    </row>
    <row r="995454" customFormat="1" spans="9:10">
      <c r="I995454" s="23"/>
      <c r="J995454" s="23"/>
    </row>
    <row r="995455" customFormat="1" spans="9:10">
      <c r="I995455" s="23"/>
      <c r="J995455" s="23"/>
    </row>
    <row r="995456" customFormat="1" spans="9:10">
      <c r="I995456" s="23"/>
      <c r="J995456" s="23"/>
    </row>
    <row r="995457" customFormat="1" spans="9:10">
      <c r="I995457" s="23"/>
      <c r="J995457" s="23"/>
    </row>
    <row r="995458" customFormat="1" spans="9:10">
      <c r="I995458" s="23"/>
      <c r="J995458" s="23"/>
    </row>
    <row r="995459" customFormat="1" spans="9:10">
      <c r="I995459" s="23"/>
      <c r="J995459" s="23"/>
    </row>
    <row r="995460" customFormat="1" spans="9:10">
      <c r="I995460" s="23"/>
      <c r="J995460" s="23"/>
    </row>
    <row r="995461" customFormat="1" spans="9:10">
      <c r="I995461" s="23"/>
      <c r="J995461" s="23"/>
    </row>
    <row r="995462" customFormat="1" spans="9:10">
      <c r="I995462" s="23"/>
      <c r="J995462" s="23"/>
    </row>
    <row r="995463" customFormat="1" spans="9:10">
      <c r="I995463" s="23"/>
      <c r="J995463" s="23"/>
    </row>
    <row r="995464" customFormat="1" spans="9:10">
      <c r="I995464" s="23"/>
      <c r="J995464" s="23"/>
    </row>
    <row r="995465" customFormat="1" spans="9:10">
      <c r="I995465" s="23"/>
      <c r="J995465" s="23"/>
    </row>
    <row r="995466" customFormat="1" spans="9:10">
      <c r="I995466" s="23"/>
      <c r="J995466" s="23"/>
    </row>
    <row r="995467" customFormat="1" spans="9:10">
      <c r="I995467" s="23"/>
      <c r="J995467" s="23"/>
    </row>
    <row r="995468" customFormat="1" spans="9:10">
      <c r="I995468" s="23"/>
      <c r="J995468" s="23"/>
    </row>
    <row r="995469" customFormat="1" spans="9:10">
      <c r="I995469" s="23"/>
      <c r="J995469" s="23"/>
    </row>
    <row r="995470" customFormat="1" spans="9:10">
      <c r="I995470" s="23"/>
      <c r="J995470" s="23"/>
    </row>
    <row r="995471" customFormat="1" spans="9:10">
      <c r="I995471" s="23"/>
      <c r="J995471" s="23"/>
    </row>
    <row r="995472" customFormat="1" spans="9:10">
      <c r="I995472" s="23"/>
      <c r="J995472" s="23"/>
    </row>
    <row r="995473" customFormat="1" spans="9:10">
      <c r="I995473" s="23"/>
      <c r="J995473" s="23"/>
    </row>
    <row r="995474" customFormat="1" spans="9:10">
      <c r="I995474" s="23"/>
      <c r="J995474" s="23"/>
    </row>
    <row r="995475" customFormat="1" spans="9:10">
      <c r="I995475" s="23"/>
      <c r="J995475" s="23"/>
    </row>
    <row r="995476" customFormat="1" spans="9:10">
      <c r="I995476" s="23"/>
      <c r="J995476" s="23"/>
    </row>
    <row r="995477" customFormat="1" spans="9:10">
      <c r="I995477" s="23"/>
      <c r="J995477" s="23"/>
    </row>
    <row r="995478" customFormat="1" spans="9:10">
      <c r="I995478" s="23"/>
      <c r="J995478" s="23"/>
    </row>
    <row r="995479" customFormat="1" spans="9:10">
      <c r="I995479" s="23"/>
      <c r="J995479" s="23"/>
    </row>
    <row r="995480" customFormat="1" spans="9:10">
      <c r="I995480" s="23"/>
      <c r="J995480" s="23"/>
    </row>
    <row r="995481" customFormat="1" spans="9:10">
      <c r="I995481" s="23"/>
      <c r="J995481" s="23"/>
    </row>
    <row r="995482" customFormat="1" spans="9:10">
      <c r="I995482" s="23"/>
      <c r="J995482" s="23"/>
    </row>
    <row r="995483" customFormat="1" spans="9:10">
      <c r="I995483" s="23"/>
      <c r="J995483" s="23"/>
    </row>
    <row r="995484" customFormat="1" spans="9:10">
      <c r="I995484" s="23"/>
      <c r="J995484" s="23"/>
    </row>
    <row r="995485" customFormat="1" spans="9:10">
      <c r="I995485" s="23"/>
      <c r="J995485" s="23"/>
    </row>
    <row r="995486" customFormat="1" spans="9:10">
      <c r="I995486" s="23"/>
      <c r="J995486" s="23"/>
    </row>
    <row r="995487" customFormat="1" spans="9:10">
      <c r="I995487" s="23"/>
      <c r="J995487" s="23"/>
    </row>
    <row r="995488" customFormat="1" spans="9:10">
      <c r="I995488" s="23"/>
      <c r="J995488" s="23"/>
    </row>
    <row r="995489" customFormat="1" spans="9:10">
      <c r="I995489" s="23"/>
      <c r="J995489" s="23"/>
    </row>
    <row r="995490" customFormat="1" spans="9:10">
      <c r="I995490" s="23"/>
      <c r="J995490" s="23"/>
    </row>
    <row r="995491" customFormat="1" spans="9:10">
      <c r="I995491" s="23"/>
      <c r="J995491" s="23"/>
    </row>
    <row r="995492" customFormat="1" spans="9:10">
      <c r="I995492" s="23"/>
      <c r="J995492" s="23"/>
    </row>
    <row r="995493" customFormat="1" spans="9:10">
      <c r="I995493" s="23"/>
      <c r="J995493" s="23"/>
    </row>
    <row r="995494" customFormat="1" spans="9:10">
      <c r="I995494" s="23"/>
      <c r="J995494" s="23"/>
    </row>
    <row r="995495" customFormat="1" spans="9:10">
      <c r="I995495" s="23"/>
      <c r="J995495" s="23"/>
    </row>
    <row r="995496" customFormat="1" spans="9:10">
      <c r="I995496" s="23"/>
      <c r="J995496" s="23"/>
    </row>
    <row r="995497" customFormat="1" spans="9:10">
      <c r="I995497" s="23"/>
      <c r="J995497" s="23"/>
    </row>
    <row r="995498" customFormat="1" spans="9:10">
      <c r="I995498" s="23"/>
      <c r="J995498" s="23"/>
    </row>
    <row r="995499" customFormat="1" spans="9:10">
      <c r="I995499" s="23"/>
      <c r="J995499" s="23"/>
    </row>
    <row r="995500" customFormat="1" spans="9:10">
      <c r="I995500" s="23"/>
      <c r="J995500" s="23"/>
    </row>
    <row r="995501" customFormat="1" spans="9:10">
      <c r="I995501" s="23"/>
      <c r="J995501" s="23"/>
    </row>
    <row r="995502" customFormat="1" spans="9:10">
      <c r="I995502" s="23"/>
      <c r="J995502" s="23"/>
    </row>
    <row r="995503" customFormat="1" spans="9:10">
      <c r="I995503" s="23"/>
      <c r="J995503" s="23"/>
    </row>
    <row r="995504" customFormat="1" spans="9:10">
      <c r="I995504" s="23"/>
      <c r="J995504" s="23"/>
    </row>
    <row r="995505" customFormat="1" spans="9:10">
      <c r="I995505" s="23"/>
      <c r="J995505" s="23"/>
    </row>
    <row r="995506" customFormat="1" spans="9:10">
      <c r="I995506" s="23"/>
      <c r="J995506" s="23"/>
    </row>
    <row r="995507" customFormat="1" spans="9:10">
      <c r="I995507" s="23"/>
      <c r="J995507" s="23"/>
    </row>
    <row r="995508" customFormat="1" spans="9:10">
      <c r="I995508" s="23"/>
      <c r="J995508" s="23"/>
    </row>
    <row r="995509" customFormat="1" spans="9:10">
      <c r="I995509" s="23"/>
      <c r="J995509" s="23"/>
    </row>
    <row r="995510" customFormat="1" spans="9:10">
      <c r="I995510" s="23"/>
      <c r="J995510" s="23"/>
    </row>
    <row r="995511" customFormat="1" spans="9:10">
      <c r="I995511" s="23"/>
      <c r="J995511" s="23"/>
    </row>
    <row r="995512" customFormat="1" spans="9:10">
      <c r="I995512" s="23"/>
      <c r="J995512" s="23"/>
    </row>
    <row r="995513" customFormat="1" spans="9:10">
      <c r="I995513" s="23"/>
      <c r="J995513" s="23"/>
    </row>
    <row r="995514" customFormat="1" spans="9:10">
      <c r="I995514" s="23"/>
      <c r="J995514" s="23"/>
    </row>
    <row r="995515" customFormat="1" spans="9:10">
      <c r="I995515" s="23"/>
      <c r="J995515" s="23"/>
    </row>
    <row r="995516" customFormat="1" spans="9:10">
      <c r="I995516" s="23"/>
      <c r="J995516" s="23"/>
    </row>
    <row r="995517" customFormat="1" spans="9:10">
      <c r="I995517" s="23"/>
      <c r="J995517" s="23"/>
    </row>
    <row r="995518" customFormat="1" spans="9:10">
      <c r="I995518" s="23"/>
      <c r="J995518" s="23"/>
    </row>
    <row r="995519" customFormat="1" spans="9:10">
      <c r="I995519" s="23"/>
      <c r="J995519" s="23"/>
    </row>
    <row r="995520" customFormat="1" spans="9:10">
      <c r="I995520" s="23"/>
      <c r="J995520" s="23"/>
    </row>
    <row r="995521" customFormat="1" spans="9:10">
      <c r="I995521" s="23"/>
      <c r="J995521" s="23"/>
    </row>
    <row r="995522" customFormat="1" spans="9:10">
      <c r="I995522" s="23"/>
      <c r="J995522" s="23"/>
    </row>
    <row r="995523" customFormat="1" spans="9:10">
      <c r="I995523" s="23"/>
      <c r="J995523" s="23"/>
    </row>
    <row r="995524" customFormat="1" spans="9:10">
      <c r="I995524" s="23"/>
      <c r="J995524" s="23"/>
    </row>
    <row r="995525" customFormat="1" spans="9:10">
      <c r="I995525" s="23"/>
      <c r="J995525" s="23"/>
    </row>
    <row r="995526" customFormat="1" spans="9:10">
      <c r="I995526" s="23"/>
      <c r="J995526" s="23"/>
    </row>
    <row r="995527" customFormat="1" spans="9:10">
      <c r="I995527" s="23"/>
      <c r="J995527" s="23"/>
    </row>
    <row r="995528" customFormat="1" spans="9:10">
      <c r="I995528" s="23"/>
      <c r="J995528" s="23"/>
    </row>
    <row r="995529" customFormat="1" spans="9:10">
      <c r="I995529" s="23"/>
      <c r="J995529" s="23"/>
    </row>
    <row r="995530" customFormat="1" spans="9:10">
      <c r="I995530" s="23"/>
      <c r="J995530" s="23"/>
    </row>
    <row r="995531" customFormat="1" spans="9:10">
      <c r="I995531" s="23"/>
      <c r="J995531" s="23"/>
    </row>
    <row r="995532" customFormat="1" spans="9:10">
      <c r="I995532" s="23"/>
      <c r="J995532" s="23"/>
    </row>
    <row r="995533" customFormat="1" spans="9:10">
      <c r="I995533" s="23"/>
      <c r="J995533" s="23"/>
    </row>
    <row r="995534" customFormat="1" spans="9:10">
      <c r="I995534" s="23"/>
      <c r="J995534" s="23"/>
    </row>
    <row r="995535" customFormat="1" spans="9:10">
      <c r="I995535" s="23"/>
      <c r="J995535" s="23"/>
    </row>
    <row r="995536" customFormat="1" spans="9:10">
      <c r="I995536" s="23"/>
      <c r="J995536" s="23"/>
    </row>
    <row r="995537" customFormat="1" spans="9:10">
      <c r="I995537" s="23"/>
      <c r="J995537" s="23"/>
    </row>
    <row r="995538" customFormat="1" spans="9:10">
      <c r="I995538" s="23"/>
      <c r="J995538" s="23"/>
    </row>
    <row r="995539" customFormat="1" spans="9:10">
      <c r="I995539" s="23"/>
      <c r="J995539" s="23"/>
    </row>
    <row r="995540" customFormat="1" spans="9:10">
      <c r="I995540" s="23"/>
      <c r="J995540" s="23"/>
    </row>
    <row r="995541" customFormat="1" spans="9:10">
      <c r="I995541" s="23"/>
      <c r="J995541" s="23"/>
    </row>
    <row r="995542" customFormat="1" spans="9:10">
      <c r="I995542" s="23"/>
      <c r="J995542" s="23"/>
    </row>
    <row r="995543" customFormat="1" spans="9:10">
      <c r="I995543" s="23"/>
      <c r="J995543" s="23"/>
    </row>
    <row r="995544" customFormat="1" spans="9:10">
      <c r="I995544" s="23"/>
      <c r="J995544" s="23"/>
    </row>
    <row r="995545" customFormat="1" spans="9:10">
      <c r="I995545" s="23"/>
      <c r="J995545" s="23"/>
    </row>
    <row r="995546" customFormat="1" spans="9:10">
      <c r="I995546" s="23"/>
      <c r="J995546" s="23"/>
    </row>
    <row r="995547" customFormat="1" spans="9:10">
      <c r="I995547" s="23"/>
      <c r="J995547" s="23"/>
    </row>
    <row r="995548" customFormat="1" spans="9:10">
      <c r="I995548" s="23"/>
      <c r="J995548" s="23"/>
    </row>
    <row r="995549" customFormat="1" spans="9:10">
      <c r="I995549" s="23"/>
      <c r="J995549" s="23"/>
    </row>
    <row r="995550" customFormat="1" spans="9:10">
      <c r="I995550" s="23"/>
      <c r="J995550" s="23"/>
    </row>
    <row r="995551" customFormat="1" spans="9:10">
      <c r="I995551" s="23"/>
      <c r="J995551" s="23"/>
    </row>
    <row r="995552" customFormat="1" spans="9:10">
      <c r="I995552" s="23"/>
      <c r="J995552" s="23"/>
    </row>
    <row r="995553" customFormat="1" spans="9:10">
      <c r="I995553" s="23"/>
      <c r="J995553" s="23"/>
    </row>
    <row r="995554" customFormat="1" spans="9:10">
      <c r="I995554" s="23"/>
      <c r="J995554" s="23"/>
    </row>
    <row r="995555" customFormat="1" spans="9:10">
      <c r="I995555" s="23"/>
      <c r="J995555" s="23"/>
    </row>
    <row r="995556" customFormat="1" spans="9:10">
      <c r="I995556" s="23"/>
      <c r="J995556" s="23"/>
    </row>
    <row r="995557" customFormat="1" spans="9:10">
      <c r="I995557" s="23"/>
      <c r="J995557" s="23"/>
    </row>
    <row r="995558" customFormat="1" spans="9:10">
      <c r="I995558" s="23"/>
      <c r="J995558" s="23"/>
    </row>
    <row r="995559" customFormat="1" spans="9:10">
      <c r="I995559" s="23"/>
      <c r="J995559" s="23"/>
    </row>
    <row r="995560" customFormat="1" spans="9:10">
      <c r="I995560" s="23"/>
      <c r="J995560" s="23"/>
    </row>
    <row r="995561" customFormat="1" spans="9:10">
      <c r="I995561" s="23"/>
      <c r="J995561" s="23"/>
    </row>
    <row r="995562" customFormat="1" spans="9:10">
      <c r="I995562" s="23"/>
      <c r="J995562" s="23"/>
    </row>
    <row r="995563" customFormat="1" spans="9:10">
      <c r="I995563" s="23"/>
      <c r="J995563" s="23"/>
    </row>
    <row r="995564" customFormat="1" spans="9:10">
      <c r="I995564" s="23"/>
      <c r="J995564" s="23"/>
    </row>
    <row r="995565" customFormat="1" spans="9:10">
      <c r="I995565" s="23"/>
      <c r="J995565" s="23"/>
    </row>
    <row r="995566" customFormat="1" spans="9:10">
      <c r="I995566" s="23"/>
      <c r="J995566" s="23"/>
    </row>
    <row r="995567" customFormat="1" spans="9:10">
      <c r="I995567" s="23"/>
      <c r="J995567" s="23"/>
    </row>
    <row r="995568" customFormat="1" spans="9:10">
      <c r="I995568" s="23"/>
      <c r="J995568" s="23"/>
    </row>
    <row r="995569" customFormat="1" spans="9:10">
      <c r="I995569" s="23"/>
      <c r="J995569" s="23"/>
    </row>
    <row r="995570" customFormat="1" spans="9:10">
      <c r="I995570" s="23"/>
      <c r="J995570" s="23"/>
    </row>
    <row r="995571" customFormat="1" spans="9:10">
      <c r="I995571" s="23"/>
      <c r="J995571" s="23"/>
    </row>
    <row r="995572" customFormat="1" spans="9:10">
      <c r="I995572" s="23"/>
      <c r="J995572" s="23"/>
    </row>
    <row r="995573" customFormat="1" spans="9:10">
      <c r="I995573" s="23"/>
      <c r="J995573" s="23"/>
    </row>
    <row r="995574" customFormat="1" spans="9:10">
      <c r="I995574" s="23"/>
      <c r="J995574" s="23"/>
    </row>
    <row r="995575" customFormat="1" spans="9:10">
      <c r="I995575" s="23"/>
      <c r="J995575" s="23"/>
    </row>
    <row r="995576" customFormat="1" spans="9:10">
      <c r="I995576" s="23"/>
      <c r="J995576" s="23"/>
    </row>
    <row r="995577" customFormat="1" spans="9:10">
      <c r="I995577" s="23"/>
      <c r="J995577" s="23"/>
    </row>
    <row r="995578" customFormat="1" spans="9:10">
      <c r="I995578" s="23"/>
      <c r="J995578" s="23"/>
    </row>
    <row r="995579" customFormat="1" spans="9:10">
      <c r="I995579" s="23"/>
      <c r="J995579" s="23"/>
    </row>
    <row r="995580" customFormat="1" spans="9:10">
      <c r="I995580" s="23"/>
      <c r="J995580" s="23"/>
    </row>
    <row r="995581" customFormat="1" spans="9:10">
      <c r="I995581" s="23"/>
      <c r="J995581" s="23"/>
    </row>
    <row r="995582" customFormat="1" spans="9:10">
      <c r="I995582" s="23"/>
      <c r="J995582" s="23"/>
    </row>
    <row r="995583" customFormat="1" spans="9:10">
      <c r="I995583" s="23"/>
      <c r="J995583" s="23"/>
    </row>
    <row r="995584" customFormat="1" spans="9:10">
      <c r="I995584" s="23"/>
      <c r="J995584" s="23"/>
    </row>
    <row r="995585" customFormat="1" spans="9:10">
      <c r="I995585" s="23"/>
      <c r="J995585" s="23"/>
    </row>
    <row r="995586" customFormat="1" spans="9:10">
      <c r="I995586" s="23"/>
      <c r="J995586" s="23"/>
    </row>
    <row r="995587" customFormat="1" spans="9:10">
      <c r="I995587" s="23"/>
      <c r="J995587" s="23"/>
    </row>
    <row r="995588" customFormat="1" spans="9:10">
      <c r="I995588" s="23"/>
      <c r="J995588" s="23"/>
    </row>
    <row r="995589" customFormat="1" spans="9:10">
      <c r="I995589" s="23"/>
      <c r="J995589" s="23"/>
    </row>
    <row r="995590" customFormat="1" spans="9:10">
      <c r="I995590" s="23"/>
      <c r="J995590" s="23"/>
    </row>
    <row r="995591" customFormat="1" spans="9:10">
      <c r="I995591" s="23"/>
      <c r="J995591" s="23"/>
    </row>
    <row r="995592" customFormat="1" spans="9:10">
      <c r="I995592" s="23"/>
      <c r="J995592" s="23"/>
    </row>
    <row r="995593" customFormat="1" spans="9:10">
      <c r="I995593" s="23"/>
      <c r="J995593" s="23"/>
    </row>
    <row r="995594" customFormat="1" spans="9:10">
      <c r="I995594" s="23"/>
      <c r="J995594" s="23"/>
    </row>
    <row r="995595" customFormat="1" spans="9:10">
      <c r="I995595" s="23"/>
      <c r="J995595" s="23"/>
    </row>
    <row r="995596" customFormat="1" spans="9:10">
      <c r="I995596" s="23"/>
      <c r="J995596" s="23"/>
    </row>
    <row r="995597" customFormat="1" spans="9:10">
      <c r="I995597" s="23"/>
      <c r="J995597" s="23"/>
    </row>
    <row r="995598" customFormat="1" spans="9:10">
      <c r="I995598" s="23"/>
      <c r="J995598" s="23"/>
    </row>
    <row r="995599" customFormat="1" spans="9:10">
      <c r="I995599" s="23"/>
      <c r="J995599" s="23"/>
    </row>
    <row r="995600" customFormat="1" spans="9:10">
      <c r="I995600" s="23"/>
      <c r="J995600" s="23"/>
    </row>
    <row r="995601" customFormat="1" spans="9:10">
      <c r="I995601" s="23"/>
      <c r="J995601" s="23"/>
    </row>
    <row r="995602" customFormat="1" spans="9:10">
      <c r="I995602" s="23"/>
      <c r="J995602" s="23"/>
    </row>
    <row r="995603" customFormat="1" spans="9:10">
      <c r="I995603" s="23"/>
      <c r="J995603" s="23"/>
    </row>
    <row r="995604" customFormat="1" spans="9:10">
      <c r="I995604" s="23"/>
      <c r="J995604" s="23"/>
    </row>
    <row r="995605" customFormat="1" spans="9:10">
      <c r="I995605" s="23"/>
      <c r="J995605" s="23"/>
    </row>
    <row r="995606" customFormat="1" spans="9:10">
      <c r="I995606" s="23"/>
      <c r="J995606" s="23"/>
    </row>
    <row r="995607" customFormat="1" spans="9:10">
      <c r="I995607" s="23"/>
      <c r="J995607" s="23"/>
    </row>
    <row r="995608" customFormat="1" spans="9:10">
      <c r="I995608" s="23"/>
      <c r="J995608" s="23"/>
    </row>
    <row r="995609" customFormat="1" spans="9:10">
      <c r="I995609" s="23"/>
      <c r="J995609" s="23"/>
    </row>
    <row r="995610" customFormat="1" spans="9:10">
      <c r="I995610" s="23"/>
      <c r="J995610" s="23"/>
    </row>
    <row r="995611" customFormat="1" spans="9:10">
      <c r="I995611" s="23"/>
      <c r="J995611" s="23"/>
    </row>
    <row r="995612" customFormat="1" spans="9:10">
      <c r="I995612" s="23"/>
      <c r="J995612" s="23"/>
    </row>
    <row r="995613" customFormat="1" spans="9:10">
      <c r="I995613" s="23"/>
      <c r="J995613" s="23"/>
    </row>
    <row r="995614" customFormat="1" spans="9:10">
      <c r="I995614" s="23"/>
      <c r="J995614" s="23"/>
    </row>
    <row r="995615" customFormat="1" spans="9:10">
      <c r="I995615" s="23"/>
      <c r="J995615" s="23"/>
    </row>
    <row r="995616" customFormat="1" spans="9:10">
      <c r="I995616" s="23"/>
      <c r="J995616" s="23"/>
    </row>
    <row r="995617" customFormat="1" spans="9:10">
      <c r="I995617" s="23"/>
      <c r="J995617" s="23"/>
    </row>
    <row r="995618" customFormat="1" spans="9:10">
      <c r="I995618" s="23"/>
      <c r="J995618" s="23"/>
    </row>
    <row r="995619" customFormat="1" spans="9:10">
      <c r="I995619" s="23"/>
      <c r="J995619" s="23"/>
    </row>
    <row r="995620" customFormat="1" spans="9:10">
      <c r="I995620" s="23"/>
      <c r="J995620" s="23"/>
    </row>
    <row r="995621" customFormat="1" spans="9:10">
      <c r="I995621" s="23"/>
      <c r="J995621" s="23"/>
    </row>
    <row r="995622" customFormat="1" spans="9:10">
      <c r="I995622" s="23"/>
      <c r="J995622" s="23"/>
    </row>
    <row r="995623" customFormat="1" spans="9:10">
      <c r="I995623" s="23"/>
      <c r="J995623" s="23"/>
    </row>
    <row r="995624" customFormat="1" spans="9:10">
      <c r="I995624" s="23"/>
      <c r="J995624" s="23"/>
    </row>
    <row r="995625" customFormat="1" spans="9:10">
      <c r="I995625" s="23"/>
      <c r="J995625" s="23"/>
    </row>
    <row r="995626" customFormat="1" spans="9:10">
      <c r="I995626" s="23"/>
      <c r="J995626" s="23"/>
    </row>
    <row r="995627" customFormat="1" spans="9:10">
      <c r="I995627" s="23"/>
      <c r="J995627" s="23"/>
    </row>
    <row r="995628" customFormat="1" spans="9:10">
      <c r="I995628" s="23"/>
      <c r="J995628" s="23"/>
    </row>
    <row r="995629" customFormat="1" spans="9:10">
      <c r="I995629" s="23"/>
      <c r="J995629" s="23"/>
    </row>
    <row r="995630" customFormat="1" spans="9:10">
      <c r="I995630" s="23"/>
      <c r="J995630" s="23"/>
    </row>
    <row r="995631" customFormat="1" spans="9:10">
      <c r="I995631" s="23"/>
      <c r="J995631" s="23"/>
    </row>
    <row r="995632" customFormat="1" spans="9:10">
      <c r="I995632" s="23"/>
      <c r="J995632" s="23"/>
    </row>
    <row r="995633" customFormat="1" spans="9:10">
      <c r="I995633" s="23"/>
      <c r="J995633" s="23"/>
    </row>
    <row r="995634" customFormat="1" spans="9:10">
      <c r="I995634" s="23"/>
      <c r="J995634" s="23"/>
    </row>
    <row r="995635" customFormat="1" spans="9:10">
      <c r="I995635" s="23"/>
      <c r="J995635" s="23"/>
    </row>
    <row r="995636" customFormat="1" spans="9:10">
      <c r="I995636" s="23"/>
      <c r="J995636" s="23"/>
    </row>
    <row r="995637" customFormat="1" spans="9:10">
      <c r="I995637" s="23"/>
      <c r="J995637" s="23"/>
    </row>
    <row r="995638" customFormat="1" spans="9:10">
      <c r="I995638" s="23"/>
      <c r="J995638" s="23"/>
    </row>
    <row r="995639" customFormat="1" spans="9:10">
      <c r="I995639" s="23"/>
      <c r="J995639" s="23"/>
    </row>
    <row r="995640" customFormat="1" spans="9:10">
      <c r="I995640" s="23"/>
      <c r="J995640" s="23"/>
    </row>
    <row r="995641" customFormat="1" spans="9:10">
      <c r="I995641" s="23"/>
      <c r="J995641" s="23"/>
    </row>
    <row r="995642" customFormat="1" spans="9:10">
      <c r="I995642" s="23"/>
      <c r="J995642" s="23"/>
    </row>
    <row r="995643" customFormat="1" spans="9:10">
      <c r="I995643" s="23"/>
      <c r="J995643" s="23"/>
    </row>
    <row r="995644" customFormat="1" spans="9:10">
      <c r="I995644" s="23"/>
      <c r="J995644" s="23"/>
    </row>
    <row r="995645" customFormat="1" spans="9:10">
      <c r="I995645" s="23"/>
      <c r="J995645" s="23"/>
    </row>
    <row r="995646" customFormat="1" spans="9:10">
      <c r="I995646" s="23"/>
      <c r="J995646" s="23"/>
    </row>
    <row r="995647" customFormat="1" spans="9:10">
      <c r="I995647" s="23"/>
      <c r="J995647" s="23"/>
    </row>
    <row r="995648" customFormat="1" spans="9:10">
      <c r="I995648" s="23"/>
      <c r="J995648" s="23"/>
    </row>
    <row r="995649" customFormat="1" spans="9:10">
      <c r="I995649" s="23"/>
      <c r="J995649" s="23"/>
    </row>
    <row r="995650" customFormat="1" spans="9:10">
      <c r="I995650" s="23"/>
      <c r="J995650" s="23"/>
    </row>
    <row r="995651" customFormat="1" spans="9:10">
      <c r="I995651" s="23"/>
      <c r="J995651" s="23"/>
    </row>
    <row r="995652" customFormat="1" spans="9:10">
      <c r="I995652" s="23"/>
      <c r="J995652" s="23"/>
    </row>
    <row r="995653" customFormat="1" spans="9:10">
      <c r="I995653" s="23"/>
      <c r="J995653" s="23"/>
    </row>
    <row r="995654" customFormat="1" spans="9:10">
      <c r="I995654" s="23"/>
      <c r="J995654" s="23"/>
    </row>
    <row r="995655" customFormat="1" spans="9:10">
      <c r="I995655" s="23"/>
      <c r="J995655" s="23"/>
    </row>
    <row r="995656" customFormat="1" spans="9:10">
      <c r="I995656" s="23"/>
      <c r="J995656" s="23"/>
    </row>
    <row r="995657" customFormat="1" spans="9:10">
      <c r="I995657" s="23"/>
      <c r="J995657" s="23"/>
    </row>
    <row r="995658" customFormat="1" spans="9:10">
      <c r="I995658" s="23"/>
      <c r="J995658" s="23"/>
    </row>
    <row r="995659" customFormat="1" spans="9:10">
      <c r="I995659" s="23"/>
      <c r="J995659" s="23"/>
    </row>
    <row r="995660" customFormat="1" spans="9:10">
      <c r="I995660" s="23"/>
      <c r="J995660" s="23"/>
    </row>
    <row r="995661" customFormat="1" spans="9:10">
      <c r="I995661" s="23"/>
      <c r="J995661" s="23"/>
    </row>
    <row r="995662" customFormat="1" spans="9:10">
      <c r="I995662" s="23"/>
      <c r="J995662" s="23"/>
    </row>
    <row r="995663" customFormat="1" spans="9:10">
      <c r="I995663" s="23"/>
      <c r="J995663" s="23"/>
    </row>
    <row r="995664" customFormat="1" spans="9:10">
      <c r="I995664" s="23"/>
      <c r="J995664" s="23"/>
    </row>
    <row r="995665" customFormat="1" spans="9:10">
      <c r="I995665" s="23"/>
      <c r="J995665" s="23"/>
    </row>
    <row r="995666" customFormat="1" spans="9:10">
      <c r="I995666" s="23"/>
      <c r="J995666" s="23"/>
    </row>
    <row r="995667" customFormat="1" spans="9:10">
      <c r="I995667" s="23"/>
      <c r="J995667" s="23"/>
    </row>
    <row r="995668" customFormat="1" spans="9:10">
      <c r="I995668" s="23"/>
      <c r="J995668" s="23"/>
    </row>
    <row r="995669" customFormat="1" spans="9:10">
      <c r="I995669" s="23"/>
      <c r="J995669" s="23"/>
    </row>
    <row r="995670" customFormat="1" spans="9:10">
      <c r="I995670" s="23"/>
      <c r="J995670" s="23"/>
    </row>
    <row r="995671" customFormat="1" spans="9:10">
      <c r="I995671" s="23"/>
      <c r="J995671" s="23"/>
    </row>
    <row r="995672" customFormat="1" spans="9:10">
      <c r="I995672" s="23"/>
      <c r="J995672" s="23"/>
    </row>
    <row r="995673" customFormat="1" spans="9:10">
      <c r="I995673" s="23"/>
      <c r="J995673" s="23"/>
    </row>
    <row r="995674" customFormat="1" spans="9:10">
      <c r="I995674" s="23"/>
      <c r="J995674" s="23"/>
    </row>
    <row r="995675" customFormat="1" spans="9:10">
      <c r="I995675" s="23"/>
      <c r="J995675" s="23"/>
    </row>
    <row r="995676" customFormat="1" spans="9:10">
      <c r="I995676" s="23"/>
      <c r="J995676" s="23"/>
    </row>
    <row r="995677" customFormat="1" spans="9:10">
      <c r="I995677" s="23"/>
      <c r="J995677" s="23"/>
    </row>
    <row r="995678" customFormat="1" spans="9:10">
      <c r="I995678" s="23"/>
      <c r="J995678" s="23"/>
    </row>
    <row r="995679" customFormat="1" spans="9:10">
      <c r="I995679" s="23"/>
      <c r="J995679" s="23"/>
    </row>
    <row r="995680" customFormat="1" spans="9:10">
      <c r="I995680" s="23"/>
      <c r="J995680" s="23"/>
    </row>
    <row r="995681" customFormat="1" spans="9:10">
      <c r="I995681" s="23"/>
      <c r="J995681" s="23"/>
    </row>
    <row r="995682" customFormat="1" spans="9:10">
      <c r="I995682" s="23"/>
      <c r="J995682" s="23"/>
    </row>
    <row r="995683" customFormat="1" spans="9:10">
      <c r="I995683" s="23"/>
      <c r="J995683" s="23"/>
    </row>
    <row r="995684" customFormat="1" spans="9:10">
      <c r="I995684" s="23"/>
      <c r="J995684" s="23"/>
    </row>
    <row r="995685" customFormat="1" spans="9:10">
      <c r="I995685" s="23"/>
      <c r="J995685" s="23"/>
    </row>
    <row r="995686" customFormat="1" spans="9:10">
      <c r="I995686" s="23"/>
      <c r="J995686" s="23"/>
    </row>
    <row r="995687" customFormat="1" spans="9:10">
      <c r="I995687" s="23"/>
      <c r="J995687" s="23"/>
    </row>
    <row r="995688" customFormat="1" spans="9:10">
      <c r="I995688" s="23"/>
      <c r="J995688" s="23"/>
    </row>
    <row r="995689" customFormat="1" spans="9:10">
      <c r="I995689" s="23"/>
      <c r="J995689" s="23"/>
    </row>
    <row r="995690" customFormat="1" spans="9:10">
      <c r="I995690" s="23"/>
      <c r="J995690" s="23"/>
    </row>
    <row r="995691" customFormat="1" spans="9:10">
      <c r="I995691" s="23"/>
      <c r="J995691" s="23"/>
    </row>
    <row r="995692" customFormat="1" spans="9:10">
      <c r="I995692" s="23"/>
      <c r="J995692" s="23"/>
    </row>
    <row r="995693" customFormat="1" spans="9:10">
      <c r="I995693" s="23"/>
      <c r="J995693" s="23"/>
    </row>
    <row r="995694" customFormat="1" spans="9:10">
      <c r="I995694" s="23"/>
      <c r="J995694" s="23"/>
    </row>
    <row r="995695" customFormat="1" spans="9:10">
      <c r="I995695" s="23"/>
      <c r="J995695" s="23"/>
    </row>
    <row r="995696" customFormat="1" spans="9:10">
      <c r="I995696" s="23"/>
      <c r="J995696" s="23"/>
    </row>
    <row r="995697" customFormat="1" spans="9:10">
      <c r="I995697" s="23"/>
      <c r="J995697" s="23"/>
    </row>
    <row r="995698" customFormat="1" spans="9:10">
      <c r="I995698" s="23"/>
      <c r="J995698" s="23"/>
    </row>
    <row r="995699" customFormat="1" spans="9:10">
      <c r="I995699" s="23"/>
      <c r="J995699" s="23"/>
    </row>
    <row r="995700" customFormat="1" spans="9:10">
      <c r="I995700" s="23"/>
      <c r="J995700" s="23"/>
    </row>
    <row r="995701" customFormat="1" spans="9:10">
      <c r="I995701" s="23"/>
      <c r="J995701" s="23"/>
    </row>
    <row r="995702" customFormat="1" spans="9:10">
      <c r="I995702" s="23"/>
      <c r="J995702" s="23"/>
    </row>
    <row r="995703" customFormat="1" spans="9:10">
      <c r="I995703" s="23"/>
      <c r="J995703" s="23"/>
    </row>
    <row r="995704" customFormat="1" spans="9:10">
      <c r="I995704" s="23"/>
      <c r="J995704" s="23"/>
    </row>
    <row r="995705" customFormat="1" spans="9:10">
      <c r="I995705" s="23"/>
      <c r="J995705" s="23"/>
    </row>
    <row r="995706" customFormat="1" spans="9:10">
      <c r="I995706" s="23"/>
      <c r="J995706" s="23"/>
    </row>
    <row r="995707" customFormat="1" spans="9:10">
      <c r="I995707" s="23"/>
      <c r="J995707" s="23"/>
    </row>
    <row r="995708" customFormat="1" spans="9:10">
      <c r="I995708" s="23"/>
      <c r="J995708" s="23"/>
    </row>
    <row r="995709" customFormat="1" spans="9:10">
      <c r="I995709" s="23"/>
      <c r="J995709" s="23"/>
    </row>
    <row r="995710" customFormat="1" spans="9:10">
      <c r="I995710" s="23"/>
      <c r="J995710" s="23"/>
    </row>
    <row r="995711" customFormat="1" spans="9:10">
      <c r="I995711" s="23"/>
      <c r="J995711" s="23"/>
    </row>
    <row r="995712" customFormat="1" spans="9:10">
      <c r="I995712" s="23"/>
      <c r="J995712" s="23"/>
    </row>
    <row r="995713" customFormat="1" spans="9:10">
      <c r="I995713" s="23"/>
      <c r="J995713" s="23"/>
    </row>
    <row r="995714" customFormat="1" spans="9:10">
      <c r="I995714" s="23"/>
      <c r="J995714" s="23"/>
    </row>
    <row r="995715" customFormat="1" spans="9:10">
      <c r="I995715" s="23"/>
      <c r="J995715" s="23"/>
    </row>
    <row r="995716" customFormat="1" spans="9:10">
      <c r="I995716" s="23"/>
      <c r="J995716" s="23"/>
    </row>
    <row r="995717" customFormat="1" spans="9:10">
      <c r="I995717" s="23"/>
      <c r="J995717" s="23"/>
    </row>
    <row r="995718" customFormat="1" spans="9:10">
      <c r="I995718" s="23"/>
      <c r="J995718" s="23"/>
    </row>
    <row r="995719" customFormat="1" spans="9:10">
      <c r="I995719" s="23"/>
      <c r="J995719" s="23"/>
    </row>
    <row r="995720" customFormat="1" spans="9:10">
      <c r="I995720" s="23"/>
      <c r="J995720" s="23"/>
    </row>
    <row r="995721" customFormat="1" spans="9:10">
      <c r="I995721" s="23"/>
      <c r="J995721" s="23"/>
    </row>
    <row r="995722" customFormat="1" spans="9:10">
      <c r="I995722" s="23"/>
      <c r="J995722" s="23"/>
    </row>
    <row r="995723" customFormat="1" spans="9:10">
      <c r="I995723" s="23"/>
      <c r="J995723" s="23"/>
    </row>
    <row r="995724" customFormat="1" spans="9:10">
      <c r="I995724" s="23"/>
      <c r="J995724" s="23"/>
    </row>
    <row r="995725" customFormat="1" spans="9:10">
      <c r="I995725" s="23"/>
      <c r="J995725" s="23"/>
    </row>
    <row r="995726" customFormat="1" spans="9:10">
      <c r="I995726" s="23"/>
      <c r="J995726" s="23"/>
    </row>
    <row r="995727" customFormat="1" spans="9:10">
      <c r="I995727" s="23"/>
      <c r="J995727" s="23"/>
    </row>
    <row r="995728" customFormat="1" spans="9:10">
      <c r="I995728" s="23"/>
      <c r="J995728" s="23"/>
    </row>
    <row r="995729" customFormat="1" spans="9:10">
      <c r="I995729" s="23"/>
      <c r="J995729" s="23"/>
    </row>
    <row r="995730" customFormat="1" spans="9:10">
      <c r="I995730" s="23"/>
      <c r="J995730" s="23"/>
    </row>
    <row r="995731" customFormat="1" spans="9:10">
      <c r="I995731" s="23"/>
      <c r="J995731" s="23"/>
    </row>
    <row r="995732" customFormat="1" spans="9:10">
      <c r="I995732" s="23"/>
      <c r="J995732" s="23"/>
    </row>
    <row r="995733" customFormat="1" spans="9:10">
      <c r="I995733" s="23"/>
      <c r="J995733" s="23"/>
    </row>
    <row r="995734" customFormat="1" spans="9:10">
      <c r="I995734" s="23"/>
      <c r="J995734" s="23"/>
    </row>
    <row r="995735" customFormat="1" spans="9:10">
      <c r="I995735" s="23"/>
      <c r="J995735" s="23"/>
    </row>
    <row r="995736" customFormat="1" spans="9:10">
      <c r="I995736" s="23"/>
      <c r="J995736" s="23"/>
    </row>
    <row r="995737" customFormat="1" spans="9:10">
      <c r="I995737" s="23"/>
      <c r="J995737" s="23"/>
    </row>
    <row r="995738" customFormat="1" spans="9:10">
      <c r="I995738" s="23"/>
      <c r="J995738" s="23"/>
    </row>
    <row r="995739" customFormat="1" spans="9:10">
      <c r="I995739" s="23"/>
      <c r="J995739" s="23"/>
    </row>
    <row r="995740" customFormat="1" spans="9:10">
      <c r="I995740" s="23"/>
      <c r="J995740" s="23"/>
    </row>
    <row r="995741" customFormat="1" spans="9:10">
      <c r="I995741" s="23"/>
      <c r="J995741" s="23"/>
    </row>
    <row r="995742" customFormat="1" spans="9:10">
      <c r="I995742" s="23"/>
      <c r="J995742" s="23"/>
    </row>
    <row r="995743" customFormat="1" spans="9:10">
      <c r="I995743" s="23"/>
      <c r="J995743" s="23"/>
    </row>
    <row r="995744" customFormat="1" spans="9:10">
      <c r="I995744" s="23"/>
      <c r="J995744" s="23"/>
    </row>
    <row r="995745" customFormat="1" spans="9:10">
      <c r="I995745" s="23"/>
      <c r="J995745" s="23"/>
    </row>
    <row r="995746" customFormat="1" spans="9:10">
      <c r="I995746" s="23"/>
      <c r="J995746" s="23"/>
    </row>
    <row r="995747" customFormat="1" spans="9:10">
      <c r="I995747" s="23"/>
      <c r="J995747" s="23"/>
    </row>
    <row r="995748" customFormat="1" spans="9:10">
      <c r="I995748" s="23"/>
      <c r="J995748" s="23"/>
    </row>
    <row r="995749" customFormat="1" spans="9:10">
      <c r="I995749" s="23"/>
      <c r="J995749" s="23"/>
    </row>
    <row r="995750" customFormat="1" spans="9:10">
      <c r="I995750" s="23"/>
      <c r="J995750" s="23"/>
    </row>
    <row r="995751" customFormat="1" spans="9:10">
      <c r="I995751" s="23"/>
      <c r="J995751" s="23"/>
    </row>
    <row r="995752" customFormat="1" spans="9:10">
      <c r="I995752" s="23"/>
      <c r="J995752" s="23"/>
    </row>
    <row r="995753" customFormat="1" spans="9:10">
      <c r="I995753" s="23"/>
      <c r="J995753" s="23"/>
    </row>
    <row r="995754" customFormat="1" spans="9:10">
      <c r="I995754" s="23"/>
      <c r="J995754" s="23"/>
    </row>
    <row r="995755" customFormat="1" spans="9:10">
      <c r="I995755" s="23"/>
      <c r="J995755" s="23"/>
    </row>
    <row r="995756" customFormat="1" spans="9:10">
      <c r="I995756" s="23"/>
      <c r="J995756" s="23"/>
    </row>
    <row r="995757" customFormat="1" spans="9:10">
      <c r="I995757" s="23"/>
      <c r="J995757" s="23"/>
    </row>
    <row r="995758" customFormat="1" spans="9:10">
      <c r="I995758" s="23"/>
      <c r="J995758" s="23"/>
    </row>
    <row r="995759" customFormat="1" spans="9:10">
      <c r="I995759" s="23"/>
      <c r="J995759" s="23"/>
    </row>
    <row r="995760" customFormat="1" spans="9:10">
      <c r="I995760" s="23"/>
      <c r="J995760" s="23"/>
    </row>
    <row r="995761" customFormat="1" spans="9:10">
      <c r="I995761" s="23"/>
      <c r="J995761" s="23"/>
    </row>
    <row r="995762" customFormat="1" spans="9:10">
      <c r="I995762" s="23"/>
      <c r="J995762" s="23"/>
    </row>
    <row r="995763" customFormat="1" spans="9:10">
      <c r="I995763" s="23"/>
      <c r="J995763" s="23"/>
    </row>
    <row r="995764" customFormat="1" spans="9:10">
      <c r="I995764" s="23"/>
      <c r="J995764" s="23"/>
    </row>
    <row r="995765" customFormat="1" spans="9:10">
      <c r="I995765" s="23"/>
      <c r="J995765" s="23"/>
    </row>
    <row r="995766" customFormat="1" spans="9:10">
      <c r="I995766" s="23"/>
      <c r="J995766" s="23"/>
    </row>
    <row r="995767" customFormat="1" spans="9:10">
      <c r="I995767" s="23"/>
      <c r="J995767" s="23"/>
    </row>
    <row r="995768" customFormat="1" spans="9:10">
      <c r="I995768" s="23"/>
      <c r="J995768" s="23"/>
    </row>
    <row r="995769" customFormat="1" spans="9:10">
      <c r="I995769" s="23"/>
      <c r="J995769" s="23"/>
    </row>
    <row r="995770" customFormat="1" spans="9:10">
      <c r="I995770" s="23"/>
      <c r="J995770" s="23"/>
    </row>
    <row r="995771" customFormat="1" spans="9:10">
      <c r="I995771" s="23"/>
      <c r="J995771" s="23"/>
    </row>
    <row r="995772" customFormat="1" spans="9:10">
      <c r="I995772" s="23"/>
      <c r="J995772" s="23"/>
    </row>
    <row r="995773" customFormat="1" spans="9:10">
      <c r="I995773" s="23"/>
      <c r="J995773" s="23"/>
    </row>
    <row r="995774" customFormat="1" spans="9:10">
      <c r="I995774" s="23"/>
      <c r="J995774" s="23"/>
    </row>
    <row r="995775" customFormat="1" spans="9:10">
      <c r="I995775" s="23"/>
      <c r="J995775" s="23"/>
    </row>
    <row r="995776" customFormat="1" spans="9:10">
      <c r="I995776" s="23"/>
      <c r="J995776" s="23"/>
    </row>
    <row r="995777" customFormat="1" spans="9:10">
      <c r="I995777" s="23"/>
      <c r="J995777" s="23"/>
    </row>
    <row r="995778" customFormat="1" spans="9:10">
      <c r="I995778" s="23"/>
      <c r="J995778" s="23"/>
    </row>
    <row r="995779" customFormat="1" spans="9:10">
      <c r="I995779" s="23"/>
      <c r="J995779" s="23"/>
    </row>
    <row r="995780" customFormat="1" spans="9:10">
      <c r="I995780" s="23"/>
      <c r="J995780" s="23"/>
    </row>
    <row r="995781" customFormat="1" spans="9:10">
      <c r="I995781" s="23"/>
      <c r="J995781" s="23"/>
    </row>
    <row r="995782" customFormat="1" spans="9:10">
      <c r="I995782" s="23"/>
      <c r="J995782" s="23"/>
    </row>
    <row r="995783" customFormat="1" spans="9:10">
      <c r="I995783" s="23"/>
      <c r="J995783" s="23"/>
    </row>
    <row r="995784" customFormat="1" spans="9:10">
      <c r="I995784" s="23"/>
      <c r="J995784" s="23"/>
    </row>
    <row r="995785" customFormat="1" spans="9:10">
      <c r="I995785" s="23"/>
      <c r="J995785" s="23"/>
    </row>
    <row r="995786" customFormat="1" spans="9:10">
      <c r="I995786" s="23"/>
      <c r="J995786" s="23"/>
    </row>
    <row r="995787" customFormat="1" spans="9:10">
      <c r="I995787" s="23"/>
      <c r="J995787" s="23"/>
    </row>
    <row r="995788" customFormat="1" spans="9:10">
      <c r="I995788" s="23"/>
      <c r="J995788" s="23"/>
    </row>
    <row r="995789" customFormat="1" spans="9:10">
      <c r="I995789" s="23"/>
      <c r="J995789" s="23"/>
    </row>
    <row r="995790" customFormat="1" spans="9:10">
      <c r="I995790" s="23"/>
      <c r="J995790" s="23"/>
    </row>
    <row r="995791" customFormat="1" spans="9:10">
      <c r="I995791" s="23"/>
      <c r="J995791" s="23"/>
    </row>
    <row r="995792" customFormat="1" spans="9:10">
      <c r="I995792" s="23"/>
      <c r="J995792" s="23"/>
    </row>
    <row r="995793" customFormat="1" spans="9:10">
      <c r="I995793" s="23"/>
      <c r="J995793" s="23"/>
    </row>
    <row r="995794" customFormat="1" spans="9:10">
      <c r="I995794" s="23"/>
      <c r="J995794" s="23"/>
    </row>
    <row r="995795" customFormat="1" spans="9:10">
      <c r="I995795" s="23"/>
      <c r="J995795" s="23"/>
    </row>
    <row r="995796" customFormat="1" spans="9:10">
      <c r="I995796" s="23"/>
      <c r="J995796" s="23"/>
    </row>
    <row r="995797" customFormat="1" spans="9:10">
      <c r="I995797" s="23"/>
      <c r="J995797" s="23"/>
    </row>
    <row r="995798" customFormat="1" spans="9:10">
      <c r="I995798" s="23"/>
      <c r="J995798" s="23"/>
    </row>
    <row r="995799" customFormat="1" spans="9:10">
      <c r="I995799" s="23"/>
      <c r="J995799" s="23"/>
    </row>
    <row r="995800" customFormat="1" spans="9:10">
      <c r="I995800" s="23"/>
      <c r="J995800" s="23"/>
    </row>
    <row r="995801" customFormat="1" spans="9:10">
      <c r="I995801" s="23"/>
      <c r="J995801" s="23"/>
    </row>
    <row r="995802" customFormat="1" spans="9:10">
      <c r="I995802" s="23"/>
      <c r="J995802" s="23"/>
    </row>
    <row r="995803" customFormat="1" spans="9:10">
      <c r="I995803" s="23"/>
      <c r="J995803" s="23"/>
    </row>
    <row r="995804" customFormat="1" spans="9:10">
      <c r="I995804" s="23"/>
      <c r="J995804" s="23"/>
    </row>
    <row r="995805" customFormat="1" spans="9:10">
      <c r="I995805" s="23"/>
      <c r="J995805" s="23"/>
    </row>
    <row r="995806" customFormat="1" spans="9:10">
      <c r="I995806" s="23"/>
      <c r="J995806" s="23"/>
    </row>
    <row r="995807" customFormat="1" spans="9:10">
      <c r="I995807" s="23"/>
      <c r="J995807" s="23"/>
    </row>
    <row r="995808" customFormat="1" spans="9:10">
      <c r="I995808" s="23"/>
      <c r="J995808" s="23"/>
    </row>
    <row r="995809" customFormat="1" spans="9:10">
      <c r="I995809" s="23"/>
      <c r="J995809" s="23"/>
    </row>
    <row r="995810" customFormat="1" spans="9:10">
      <c r="I995810" s="23"/>
      <c r="J995810" s="23"/>
    </row>
    <row r="995811" customFormat="1" spans="9:10">
      <c r="I995811" s="23"/>
      <c r="J995811" s="23"/>
    </row>
    <row r="995812" customFormat="1" spans="9:10">
      <c r="I995812" s="23"/>
      <c r="J995812" s="23"/>
    </row>
    <row r="995813" customFormat="1" spans="9:10">
      <c r="I995813" s="23"/>
      <c r="J995813" s="23"/>
    </row>
    <row r="995814" customFormat="1" spans="9:10">
      <c r="I995814" s="23"/>
      <c r="J995814" s="23"/>
    </row>
    <row r="995815" customFormat="1" spans="9:10">
      <c r="I995815" s="23"/>
      <c r="J995815" s="23"/>
    </row>
    <row r="995816" customFormat="1" spans="9:10">
      <c r="I995816" s="23"/>
      <c r="J995816" s="23"/>
    </row>
    <row r="995817" customFormat="1" spans="9:10">
      <c r="I995817" s="23"/>
      <c r="J995817" s="23"/>
    </row>
    <row r="995818" customFormat="1" spans="9:10">
      <c r="I995818" s="23"/>
      <c r="J995818" s="23"/>
    </row>
    <row r="995819" customFormat="1" spans="9:10">
      <c r="I995819" s="23"/>
      <c r="J995819" s="23"/>
    </row>
    <row r="995820" customFormat="1" spans="9:10">
      <c r="I995820" s="23"/>
      <c r="J995820" s="23"/>
    </row>
    <row r="995821" customFormat="1" spans="9:10">
      <c r="I995821" s="23"/>
      <c r="J995821" s="23"/>
    </row>
    <row r="995822" customFormat="1" spans="9:10">
      <c r="I995822" s="23"/>
      <c r="J995822" s="23"/>
    </row>
    <row r="995823" customFormat="1" spans="9:10">
      <c r="I995823" s="23"/>
      <c r="J995823" s="23"/>
    </row>
    <row r="995824" customFormat="1" spans="9:10">
      <c r="I995824" s="23"/>
      <c r="J995824" s="23"/>
    </row>
    <row r="995825" customFormat="1" spans="9:10">
      <c r="I995825" s="23"/>
      <c r="J995825" s="23"/>
    </row>
    <row r="995826" customFormat="1" spans="9:10">
      <c r="I995826" s="23"/>
      <c r="J995826" s="23"/>
    </row>
    <row r="995827" customFormat="1" spans="9:10">
      <c r="I995827" s="23"/>
      <c r="J995827" s="23"/>
    </row>
    <row r="995828" customFormat="1" spans="9:10">
      <c r="I995828" s="23"/>
      <c r="J995828" s="23"/>
    </row>
    <row r="995829" customFormat="1" spans="9:10">
      <c r="I995829" s="23"/>
      <c r="J995829" s="23"/>
    </row>
    <row r="995830" customFormat="1" spans="9:10">
      <c r="I995830" s="23"/>
      <c r="J995830" s="23"/>
    </row>
    <row r="995831" customFormat="1" spans="9:10">
      <c r="I995831" s="23"/>
      <c r="J995831" s="23"/>
    </row>
    <row r="995832" customFormat="1" spans="9:10">
      <c r="I995832" s="23"/>
      <c r="J995832" s="23"/>
    </row>
    <row r="995833" customFormat="1" spans="9:10">
      <c r="I995833" s="23"/>
      <c r="J995833" s="23"/>
    </row>
    <row r="995834" customFormat="1" spans="9:10">
      <c r="I995834" s="23"/>
      <c r="J995834" s="23"/>
    </row>
    <row r="995835" customFormat="1" spans="9:10">
      <c r="I995835" s="23"/>
      <c r="J995835" s="23"/>
    </row>
    <row r="995836" customFormat="1" spans="9:10">
      <c r="I995836" s="23"/>
      <c r="J995836" s="23"/>
    </row>
    <row r="995837" customFormat="1" spans="9:10">
      <c r="I995837" s="23"/>
      <c r="J995837" s="23"/>
    </row>
    <row r="995838" customFormat="1" spans="9:10">
      <c r="I995838" s="23"/>
      <c r="J995838" s="23"/>
    </row>
    <row r="995839" customFormat="1" spans="9:10">
      <c r="I995839" s="23"/>
      <c r="J995839" s="23"/>
    </row>
    <row r="995840" customFormat="1" spans="9:10">
      <c r="I995840" s="23"/>
      <c r="J995840" s="23"/>
    </row>
    <row r="995841" customFormat="1" spans="9:10">
      <c r="I995841" s="23"/>
      <c r="J995841" s="23"/>
    </row>
    <row r="995842" customFormat="1" spans="9:10">
      <c r="I995842" s="23"/>
      <c r="J995842" s="23"/>
    </row>
    <row r="995843" customFormat="1" spans="9:10">
      <c r="I995843" s="23"/>
      <c r="J995843" s="23"/>
    </row>
    <row r="995844" customFormat="1" spans="9:10">
      <c r="I995844" s="23"/>
      <c r="J995844" s="23"/>
    </row>
    <row r="995845" customFormat="1" spans="9:10">
      <c r="I995845" s="23"/>
      <c r="J995845" s="23"/>
    </row>
    <row r="995846" customFormat="1" spans="9:10">
      <c r="I995846" s="23"/>
      <c r="J995846" s="23"/>
    </row>
    <row r="995847" customFormat="1" spans="9:10">
      <c r="I995847" s="23"/>
      <c r="J995847" s="23"/>
    </row>
    <row r="995848" customFormat="1" spans="9:10">
      <c r="I995848" s="23"/>
      <c r="J995848" s="23"/>
    </row>
    <row r="995849" customFormat="1" spans="9:10">
      <c r="I995849" s="23"/>
      <c r="J995849" s="23"/>
    </row>
    <row r="995850" customFormat="1" spans="9:10">
      <c r="I995850" s="23"/>
      <c r="J995850" s="23"/>
    </row>
    <row r="995851" customFormat="1" spans="9:10">
      <c r="I995851" s="23"/>
      <c r="J995851" s="23"/>
    </row>
    <row r="995852" customFormat="1" spans="9:10">
      <c r="I995852" s="23"/>
      <c r="J995852" s="23"/>
    </row>
    <row r="995853" customFormat="1" spans="9:10">
      <c r="I995853" s="23"/>
      <c r="J995853" s="23"/>
    </row>
    <row r="995854" customFormat="1" spans="9:10">
      <c r="I995854" s="23"/>
      <c r="J995854" s="23"/>
    </row>
    <row r="995855" customFormat="1" spans="9:10">
      <c r="I995855" s="23"/>
      <c r="J995855" s="23"/>
    </row>
    <row r="995856" customFormat="1" spans="9:10">
      <c r="I995856" s="23"/>
      <c r="J995856" s="23"/>
    </row>
    <row r="995857" customFormat="1" spans="9:10">
      <c r="I995857" s="23"/>
      <c r="J995857" s="23"/>
    </row>
    <row r="995858" customFormat="1" spans="9:10">
      <c r="I995858" s="23"/>
      <c r="J995858" s="23"/>
    </row>
    <row r="995859" customFormat="1" spans="9:10">
      <c r="I995859" s="23"/>
      <c r="J995859" s="23"/>
    </row>
    <row r="995860" customFormat="1" spans="9:10">
      <c r="I995860" s="23"/>
      <c r="J995860" s="23"/>
    </row>
    <row r="995861" customFormat="1" spans="9:10">
      <c r="I995861" s="23"/>
      <c r="J995861" s="23"/>
    </row>
    <row r="995862" customFormat="1" spans="9:10">
      <c r="I995862" s="23"/>
      <c r="J995862" s="23"/>
    </row>
    <row r="995863" customFormat="1" spans="9:10">
      <c r="I995863" s="23"/>
      <c r="J995863" s="23"/>
    </row>
    <row r="995864" customFormat="1" spans="9:10">
      <c r="I995864" s="23"/>
      <c r="J995864" s="23"/>
    </row>
    <row r="995865" customFormat="1" spans="9:10">
      <c r="I995865" s="23"/>
      <c r="J995865" s="23"/>
    </row>
    <row r="995866" customFormat="1" spans="9:10">
      <c r="I995866" s="23"/>
      <c r="J995866" s="23"/>
    </row>
    <row r="995867" customFormat="1" spans="9:10">
      <c r="I995867" s="23"/>
      <c r="J995867" s="23"/>
    </row>
    <row r="995868" customFormat="1" spans="9:10">
      <c r="I995868" s="23"/>
      <c r="J995868" s="23"/>
    </row>
    <row r="995869" customFormat="1" spans="9:10">
      <c r="I995869" s="23"/>
      <c r="J995869" s="23"/>
    </row>
    <row r="995870" customFormat="1" spans="9:10">
      <c r="I995870" s="23"/>
      <c r="J995870" s="23"/>
    </row>
    <row r="995871" customFormat="1" spans="9:10">
      <c r="I995871" s="23"/>
      <c r="J995871" s="23"/>
    </row>
    <row r="995872" customFormat="1" spans="9:10">
      <c r="I995872" s="23"/>
      <c r="J995872" s="23"/>
    </row>
    <row r="995873" customFormat="1" spans="9:10">
      <c r="I995873" s="23"/>
      <c r="J995873" s="23"/>
    </row>
    <row r="995874" customFormat="1" spans="9:10">
      <c r="I995874" s="23"/>
      <c r="J995874" s="23"/>
    </row>
    <row r="995875" customFormat="1" spans="9:10">
      <c r="I995875" s="23"/>
      <c r="J995875" s="23"/>
    </row>
    <row r="995876" customFormat="1" spans="9:10">
      <c r="I995876" s="23"/>
      <c r="J995876" s="23"/>
    </row>
    <row r="995877" customFormat="1" spans="9:10">
      <c r="I995877" s="23"/>
      <c r="J995877" s="23"/>
    </row>
    <row r="995878" customFormat="1" spans="9:10">
      <c r="I995878" s="23"/>
      <c r="J995878" s="23"/>
    </row>
    <row r="995879" customFormat="1" spans="9:10">
      <c r="I995879" s="23"/>
      <c r="J995879" s="23"/>
    </row>
    <row r="995880" customFormat="1" spans="9:10">
      <c r="I995880" s="23"/>
      <c r="J995880" s="23"/>
    </row>
    <row r="995881" customFormat="1" spans="9:10">
      <c r="I995881" s="23"/>
      <c r="J995881" s="23"/>
    </row>
    <row r="995882" customFormat="1" spans="9:10">
      <c r="I995882" s="23"/>
      <c r="J995882" s="23"/>
    </row>
    <row r="995883" customFormat="1" spans="9:10">
      <c r="I995883" s="23"/>
      <c r="J995883" s="23"/>
    </row>
    <row r="995884" customFormat="1" spans="9:10">
      <c r="I995884" s="23"/>
      <c r="J995884" s="23"/>
    </row>
    <row r="995885" customFormat="1" spans="9:10">
      <c r="I995885" s="23"/>
      <c r="J995885" s="23"/>
    </row>
    <row r="995886" customFormat="1" spans="9:10">
      <c r="I995886" s="23"/>
      <c r="J995886" s="23"/>
    </row>
    <row r="995887" customFormat="1" spans="9:10">
      <c r="I995887" s="23"/>
      <c r="J995887" s="23"/>
    </row>
    <row r="995888" customFormat="1" spans="9:10">
      <c r="I995888" s="23"/>
      <c r="J995888" s="23"/>
    </row>
    <row r="995889" customFormat="1" spans="9:10">
      <c r="I995889" s="23"/>
      <c r="J995889" s="23"/>
    </row>
    <row r="995890" customFormat="1" spans="9:10">
      <c r="I995890" s="23"/>
      <c r="J995890" s="23"/>
    </row>
    <row r="995891" customFormat="1" spans="9:10">
      <c r="I995891" s="23"/>
      <c r="J995891" s="23"/>
    </row>
    <row r="995892" customFormat="1" spans="9:10">
      <c r="I995892" s="23"/>
      <c r="J995892" s="23"/>
    </row>
    <row r="995893" customFormat="1" spans="9:10">
      <c r="I995893" s="23"/>
      <c r="J995893" s="23"/>
    </row>
    <row r="995894" customFormat="1" spans="9:10">
      <c r="I995894" s="23"/>
      <c r="J995894" s="23"/>
    </row>
    <row r="995895" customFormat="1" spans="9:10">
      <c r="I995895" s="23"/>
      <c r="J995895" s="23"/>
    </row>
    <row r="995896" customFormat="1" spans="9:10">
      <c r="I995896" s="23"/>
      <c r="J995896" s="23"/>
    </row>
    <row r="995897" customFormat="1" spans="9:10">
      <c r="I995897" s="23"/>
      <c r="J995897" s="23"/>
    </row>
    <row r="995898" customFormat="1" spans="9:10">
      <c r="I995898" s="23"/>
      <c r="J995898" s="23"/>
    </row>
    <row r="995899" customFormat="1" spans="9:10">
      <c r="I995899" s="23"/>
      <c r="J995899" s="23"/>
    </row>
    <row r="995900" customFormat="1" spans="9:10">
      <c r="I995900" s="23"/>
      <c r="J995900" s="23"/>
    </row>
    <row r="995901" customFormat="1" spans="9:10">
      <c r="I995901" s="23"/>
      <c r="J995901" s="23"/>
    </row>
    <row r="995902" customFormat="1" spans="9:10">
      <c r="I995902" s="23"/>
      <c r="J995902" s="23"/>
    </row>
    <row r="995903" customFormat="1" spans="9:10">
      <c r="I995903" s="23"/>
      <c r="J995903" s="23"/>
    </row>
    <row r="995904" customFormat="1" spans="9:10">
      <c r="I995904" s="23"/>
      <c r="J995904" s="23"/>
    </row>
    <row r="995905" customFormat="1" spans="9:10">
      <c r="I995905" s="23"/>
      <c r="J995905" s="23"/>
    </row>
    <row r="995906" customFormat="1" spans="9:10">
      <c r="I995906" s="23"/>
      <c r="J995906" s="23"/>
    </row>
    <row r="995907" customFormat="1" spans="9:10">
      <c r="I995907" s="23"/>
      <c r="J995907" s="23"/>
    </row>
    <row r="995908" customFormat="1" spans="9:10">
      <c r="I995908" s="23"/>
      <c r="J995908" s="23"/>
    </row>
    <row r="995909" customFormat="1" spans="9:10">
      <c r="I995909" s="23"/>
      <c r="J995909" s="23"/>
    </row>
    <row r="995910" customFormat="1" spans="9:10">
      <c r="I995910" s="23"/>
      <c r="J995910" s="23"/>
    </row>
    <row r="995911" customFormat="1" spans="9:10">
      <c r="I995911" s="23"/>
      <c r="J995911" s="23"/>
    </row>
    <row r="995912" customFormat="1" spans="9:10">
      <c r="I995912" s="23"/>
      <c r="J995912" s="23"/>
    </row>
    <row r="995913" customFormat="1" spans="9:10">
      <c r="I995913" s="23"/>
      <c r="J995913" s="23"/>
    </row>
    <row r="995914" customFormat="1" spans="9:10">
      <c r="I995914" s="23"/>
      <c r="J995914" s="23"/>
    </row>
    <row r="995915" customFormat="1" spans="9:10">
      <c r="I995915" s="23"/>
      <c r="J995915" s="23"/>
    </row>
    <row r="995916" customFormat="1" spans="9:10">
      <c r="I995916" s="23"/>
      <c r="J995916" s="23"/>
    </row>
    <row r="995917" customFormat="1" spans="9:10">
      <c r="I995917" s="23"/>
      <c r="J995917" s="23"/>
    </row>
    <row r="995918" customFormat="1" spans="9:10">
      <c r="I995918" s="23"/>
      <c r="J995918" s="23"/>
    </row>
    <row r="995919" customFormat="1" spans="9:10">
      <c r="I995919" s="23"/>
      <c r="J995919" s="23"/>
    </row>
    <row r="995920" customFormat="1" spans="9:10">
      <c r="I995920" s="23"/>
      <c r="J995920" s="23"/>
    </row>
    <row r="995921" customFormat="1" spans="9:10">
      <c r="I995921" s="23"/>
      <c r="J995921" s="23"/>
    </row>
    <row r="995922" customFormat="1" spans="9:10">
      <c r="I995922" s="23"/>
      <c r="J995922" s="23"/>
    </row>
    <row r="995923" customFormat="1" spans="9:10">
      <c r="I995923" s="23"/>
      <c r="J995923" s="23"/>
    </row>
    <row r="995924" customFormat="1" spans="9:10">
      <c r="I995924" s="23"/>
      <c r="J995924" s="23"/>
    </row>
    <row r="995925" customFormat="1" spans="9:10">
      <c r="I995925" s="23"/>
      <c r="J995925" s="23"/>
    </row>
    <row r="995926" customFormat="1" spans="9:10">
      <c r="I995926" s="23"/>
      <c r="J995926" s="23"/>
    </row>
    <row r="995927" customFormat="1" spans="9:10">
      <c r="I995927" s="23"/>
      <c r="J995927" s="23"/>
    </row>
    <row r="995928" customFormat="1" spans="9:10">
      <c r="I995928" s="23"/>
      <c r="J995928" s="23"/>
    </row>
    <row r="995929" customFormat="1" spans="9:10">
      <c r="I995929" s="23"/>
      <c r="J995929" s="23"/>
    </row>
    <row r="995930" customFormat="1" spans="9:10">
      <c r="I995930" s="23"/>
      <c r="J995930" s="23"/>
    </row>
    <row r="995931" customFormat="1" spans="9:10">
      <c r="I995931" s="23"/>
      <c r="J995931" s="23"/>
    </row>
    <row r="995932" customFormat="1" spans="9:10">
      <c r="I995932" s="23"/>
      <c r="J995932" s="23"/>
    </row>
    <row r="995933" customFormat="1" spans="9:10">
      <c r="I995933" s="23"/>
      <c r="J995933" s="23"/>
    </row>
    <row r="995934" customFormat="1" spans="9:10">
      <c r="I995934" s="23"/>
      <c r="J995934" s="23"/>
    </row>
    <row r="995935" customFormat="1" spans="9:10">
      <c r="I995935" s="23"/>
      <c r="J995935" s="23"/>
    </row>
    <row r="995936" customFormat="1" spans="9:10">
      <c r="I995936" s="23"/>
      <c r="J995936" s="23"/>
    </row>
    <row r="995937" customFormat="1" spans="9:10">
      <c r="I995937" s="23"/>
      <c r="J995937" s="23"/>
    </row>
    <row r="995938" customFormat="1" spans="9:10">
      <c r="I995938" s="23"/>
      <c r="J995938" s="23"/>
    </row>
    <row r="995939" customFormat="1" spans="9:10">
      <c r="I995939" s="23"/>
      <c r="J995939" s="23"/>
    </row>
    <row r="995940" customFormat="1" spans="9:10">
      <c r="I995940" s="23"/>
      <c r="J995940" s="23"/>
    </row>
    <row r="995941" customFormat="1" spans="9:10">
      <c r="I995941" s="23"/>
      <c r="J995941" s="23"/>
    </row>
    <row r="995942" customFormat="1" spans="9:10">
      <c r="I995942" s="23"/>
      <c r="J995942" s="23"/>
    </row>
    <row r="995943" customFormat="1" spans="9:10">
      <c r="I995943" s="23"/>
      <c r="J995943" s="23"/>
    </row>
    <row r="995944" customFormat="1" spans="9:10">
      <c r="I995944" s="23"/>
      <c r="J995944" s="23"/>
    </row>
    <row r="995945" customFormat="1" spans="9:10">
      <c r="I995945" s="23"/>
      <c r="J995945" s="23"/>
    </row>
    <row r="995946" customFormat="1" spans="9:10">
      <c r="I995946" s="23"/>
      <c r="J995946" s="23"/>
    </row>
    <row r="995947" customFormat="1" spans="9:10">
      <c r="I995947" s="23"/>
      <c r="J995947" s="23"/>
    </row>
    <row r="995948" customFormat="1" spans="9:10">
      <c r="I995948" s="23"/>
      <c r="J995948" s="23"/>
    </row>
    <row r="995949" customFormat="1" spans="9:10">
      <c r="I995949" s="23"/>
      <c r="J995949" s="23"/>
    </row>
    <row r="995950" customFormat="1" spans="9:10">
      <c r="I995950" s="23"/>
      <c r="J995950" s="23"/>
    </row>
    <row r="995951" customFormat="1" spans="9:10">
      <c r="I995951" s="23"/>
      <c r="J995951" s="23"/>
    </row>
    <row r="995952" customFormat="1" spans="9:10">
      <c r="I995952" s="23"/>
      <c r="J995952" s="23"/>
    </row>
    <row r="995953" customFormat="1" spans="9:10">
      <c r="I995953" s="23"/>
      <c r="J995953" s="23"/>
    </row>
    <row r="995954" customFormat="1" spans="9:10">
      <c r="I995954" s="23"/>
      <c r="J995954" s="23"/>
    </row>
    <row r="995955" customFormat="1" spans="9:10">
      <c r="I995955" s="23"/>
      <c r="J995955" s="23"/>
    </row>
    <row r="995956" customFormat="1" spans="9:10">
      <c r="I995956" s="23"/>
      <c r="J995956" s="23"/>
    </row>
    <row r="995957" customFormat="1" spans="9:10">
      <c r="I995957" s="23"/>
      <c r="J995957" s="23"/>
    </row>
    <row r="995958" customFormat="1" spans="9:10">
      <c r="I995958" s="23"/>
      <c r="J995958" s="23"/>
    </row>
    <row r="995959" customFormat="1" spans="9:10">
      <c r="I995959" s="23"/>
      <c r="J995959" s="23"/>
    </row>
    <row r="995960" customFormat="1" spans="9:10">
      <c r="I995960" s="23"/>
      <c r="J995960" s="23"/>
    </row>
    <row r="995961" customFormat="1" spans="9:10">
      <c r="I995961" s="23"/>
      <c r="J995961" s="23"/>
    </row>
    <row r="995962" customFormat="1" spans="9:10">
      <c r="I995962" s="23"/>
      <c r="J995962" s="23"/>
    </row>
    <row r="995963" customFormat="1" spans="9:10">
      <c r="I995963" s="23"/>
      <c r="J995963" s="23"/>
    </row>
    <row r="995964" customFormat="1" spans="9:10">
      <c r="I995964" s="23"/>
      <c r="J995964" s="23"/>
    </row>
    <row r="995965" customFormat="1" spans="9:10">
      <c r="I995965" s="23"/>
      <c r="J995965" s="23"/>
    </row>
    <row r="995966" customFormat="1" spans="9:10">
      <c r="I995966" s="23"/>
      <c r="J995966" s="23"/>
    </row>
    <row r="995967" customFormat="1" spans="9:10">
      <c r="I995967" s="23"/>
      <c r="J995967" s="23"/>
    </row>
    <row r="995968" customFormat="1" spans="9:10">
      <c r="I995968" s="23"/>
      <c r="J995968" s="23"/>
    </row>
    <row r="995969" customFormat="1" spans="9:10">
      <c r="I995969" s="23"/>
      <c r="J995969" s="23"/>
    </row>
    <row r="995970" customFormat="1" spans="9:10">
      <c r="I995970" s="23"/>
      <c r="J995970" s="23"/>
    </row>
    <row r="995971" customFormat="1" spans="9:10">
      <c r="I995971" s="23"/>
      <c r="J995971" s="23"/>
    </row>
    <row r="995972" customFormat="1" spans="9:10">
      <c r="I995972" s="23"/>
      <c r="J995972" s="23"/>
    </row>
    <row r="995973" customFormat="1" spans="9:10">
      <c r="I995973" s="23"/>
      <c r="J995973" s="23"/>
    </row>
    <row r="995974" customFormat="1" spans="9:10">
      <c r="I995974" s="23"/>
      <c r="J995974" s="23"/>
    </row>
    <row r="995975" customFormat="1" spans="9:10">
      <c r="I995975" s="23"/>
      <c r="J995975" s="23"/>
    </row>
    <row r="995976" customFormat="1" spans="9:10">
      <c r="I995976" s="23"/>
      <c r="J995976" s="23"/>
    </row>
    <row r="995977" customFormat="1" spans="9:10">
      <c r="I995977" s="23"/>
      <c r="J995977" s="23"/>
    </row>
    <row r="995978" customFormat="1" spans="9:10">
      <c r="I995978" s="23"/>
      <c r="J995978" s="23"/>
    </row>
    <row r="995979" customFormat="1" spans="9:10">
      <c r="I995979" s="23"/>
      <c r="J995979" s="23"/>
    </row>
    <row r="995980" customFormat="1" spans="9:10">
      <c r="I995980" s="23"/>
      <c r="J995980" s="23"/>
    </row>
    <row r="995981" customFormat="1" spans="9:10">
      <c r="I995981" s="23"/>
      <c r="J995981" s="23"/>
    </row>
    <row r="995982" customFormat="1" spans="9:10">
      <c r="I995982" s="23"/>
      <c r="J995982" s="23"/>
    </row>
    <row r="995983" customFormat="1" spans="9:10">
      <c r="I995983" s="23"/>
      <c r="J995983" s="23"/>
    </row>
    <row r="995984" customFormat="1" spans="9:10">
      <c r="I995984" s="23"/>
      <c r="J995984" s="23"/>
    </row>
    <row r="995985" customFormat="1" spans="9:10">
      <c r="I995985" s="23"/>
      <c r="J995985" s="23"/>
    </row>
    <row r="995986" customFormat="1" spans="9:10">
      <c r="I995986" s="23"/>
      <c r="J995986" s="23"/>
    </row>
    <row r="995987" customFormat="1" spans="9:10">
      <c r="I995987" s="23"/>
      <c r="J995987" s="23"/>
    </row>
    <row r="995988" customFormat="1" spans="9:10">
      <c r="I995988" s="23"/>
      <c r="J995988" s="23"/>
    </row>
    <row r="995989" customFormat="1" spans="9:10">
      <c r="I995989" s="23"/>
      <c r="J995989" s="23"/>
    </row>
    <row r="995990" customFormat="1" spans="9:10">
      <c r="I995990" s="23"/>
      <c r="J995990" s="23"/>
    </row>
    <row r="995991" customFormat="1" spans="9:10">
      <c r="I995991" s="23"/>
      <c r="J995991" s="23"/>
    </row>
    <row r="995992" customFormat="1" spans="9:10">
      <c r="I995992" s="23"/>
      <c r="J995992" s="23"/>
    </row>
    <row r="995993" customFormat="1" spans="9:10">
      <c r="I995993" s="23"/>
      <c r="J995993" s="23"/>
    </row>
    <row r="995994" customFormat="1" spans="9:10">
      <c r="I995994" s="23"/>
      <c r="J995994" s="23"/>
    </row>
    <row r="995995" customFormat="1" spans="9:10">
      <c r="I995995" s="23"/>
      <c r="J995995" s="23"/>
    </row>
    <row r="995996" customFormat="1" spans="9:10">
      <c r="I995996" s="23"/>
      <c r="J995996" s="23"/>
    </row>
    <row r="995997" customFormat="1" spans="9:10">
      <c r="I995997" s="23"/>
      <c r="J995997" s="23"/>
    </row>
    <row r="995998" customFormat="1" spans="9:10">
      <c r="I995998" s="23"/>
      <c r="J995998" s="23"/>
    </row>
    <row r="995999" customFormat="1" spans="9:10">
      <c r="I995999" s="23"/>
      <c r="J995999" s="23"/>
    </row>
    <row r="996000" customFormat="1" spans="9:10">
      <c r="I996000" s="23"/>
      <c r="J996000" s="23"/>
    </row>
    <row r="996001" customFormat="1" spans="9:10">
      <c r="I996001" s="23"/>
      <c r="J996001" s="23"/>
    </row>
    <row r="996002" customFormat="1" spans="9:10">
      <c r="I996002" s="23"/>
      <c r="J996002" s="23"/>
    </row>
    <row r="996003" customFormat="1" spans="9:10">
      <c r="I996003" s="23"/>
      <c r="J996003" s="23"/>
    </row>
    <row r="996004" customFormat="1" spans="9:10">
      <c r="I996004" s="23"/>
      <c r="J996004" s="23"/>
    </row>
    <row r="996005" customFormat="1" spans="9:10">
      <c r="I996005" s="23"/>
      <c r="J996005" s="23"/>
    </row>
    <row r="996006" customFormat="1" spans="9:10">
      <c r="I996006" s="23"/>
      <c r="J996006" s="23"/>
    </row>
    <row r="996007" customFormat="1" spans="9:10">
      <c r="I996007" s="23"/>
      <c r="J996007" s="23"/>
    </row>
    <row r="996008" customFormat="1" spans="9:10">
      <c r="I996008" s="23"/>
      <c r="J996008" s="23"/>
    </row>
    <row r="996009" customFormat="1" spans="9:10">
      <c r="I996009" s="23"/>
      <c r="J996009" s="23"/>
    </row>
    <row r="996010" customFormat="1" spans="9:10">
      <c r="I996010" s="23"/>
      <c r="J996010" s="23"/>
    </row>
    <row r="996011" customFormat="1" spans="9:10">
      <c r="I996011" s="23"/>
      <c r="J996011" s="23"/>
    </row>
    <row r="996012" customFormat="1" spans="9:10">
      <c r="I996012" s="23"/>
      <c r="J996012" s="23"/>
    </row>
    <row r="996013" customFormat="1" spans="9:10">
      <c r="I996013" s="23"/>
      <c r="J996013" s="23"/>
    </row>
    <row r="996014" customFormat="1" spans="9:10">
      <c r="I996014" s="23"/>
      <c r="J996014" s="23"/>
    </row>
    <row r="996015" customFormat="1" spans="9:10">
      <c r="I996015" s="23"/>
      <c r="J996015" s="23"/>
    </row>
    <row r="996016" customFormat="1" spans="9:10">
      <c r="I996016" s="23"/>
      <c r="J996016" s="23"/>
    </row>
    <row r="996017" customFormat="1" spans="9:10">
      <c r="I996017" s="23"/>
      <c r="J996017" s="23"/>
    </row>
    <row r="996018" customFormat="1" spans="9:10">
      <c r="I996018" s="23"/>
      <c r="J996018" s="23"/>
    </row>
    <row r="996019" customFormat="1" spans="9:10">
      <c r="I996019" s="23"/>
      <c r="J996019" s="23"/>
    </row>
    <row r="996020" customFormat="1" spans="9:10">
      <c r="I996020" s="23"/>
      <c r="J996020" s="23"/>
    </row>
    <row r="996021" customFormat="1" spans="9:10">
      <c r="I996021" s="23"/>
      <c r="J996021" s="23"/>
    </row>
    <row r="996022" customFormat="1" spans="9:10">
      <c r="I996022" s="23"/>
      <c r="J996022" s="23"/>
    </row>
    <row r="996023" customFormat="1" spans="9:10">
      <c r="I996023" s="23"/>
      <c r="J996023" s="23"/>
    </row>
    <row r="996024" customFormat="1" spans="9:10">
      <c r="I996024" s="23"/>
      <c r="J996024" s="23"/>
    </row>
    <row r="996025" customFormat="1" spans="9:10">
      <c r="I996025" s="23"/>
      <c r="J996025" s="23"/>
    </row>
    <row r="996026" customFormat="1" spans="9:10">
      <c r="I996026" s="23"/>
      <c r="J996026" s="23"/>
    </row>
    <row r="996027" customFormat="1" spans="9:10">
      <c r="I996027" s="23"/>
      <c r="J996027" s="23"/>
    </row>
    <row r="996028" customFormat="1" spans="9:10">
      <c r="I996028" s="23"/>
      <c r="J996028" s="23"/>
    </row>
    <row r="996029" customFormat="1" spans="9:10">
      <c r="I996029" s="23"/>
      <c r="J996029" s="23"/>
    </row>
    <row r="996030" customFormat="1" spans="9:10">
      <c r="I996030" s="23"/>
      <c r="J996030" s="23"/>
    </row>
    <row r="996031" customFormat="1" spans="9:10">
      <c r="I996031" s="23"/>
      <c r="J996031" s="23"/>
    </row>
    <row r="996032" customFormat="1" spans="9:10">
      <c r="I996032" s="23"/>
      <c r="J996032" s="23"/>
    </row>
    <row r="996033" customFormat="1" spans="9:10">
      <c r="I996033" s="23"/>
      <c r="J996033" s="23"/>
    </row>
    <row r="996034" customFormat="1" spans="9:10">
      <c r="I996034" s="23"/>
      <c r="J996034" s="23"/>
    </row>
    <row r="996035" customFormat="1" spans="9:10">
      <c r="I996035" s="23"/>
      <c r="J996035" s="23"/>
    </row>
    <row r="996036" customFormat="1" spans="9:10">
      <c r="I996036" s="23"/>
      <c r="J996036" s="23"/>
    </row>
    <row r="996037" customFormat="1" spans="9:10">
      <c r="I996037" s="23"/>
      <c r="J996037" s="23"/>
    </row>
    <row r="996038" customFormat="1" spans="9:10">
      <c r="I996038" s="23"/>
      <c r="J996038" s="23"/>
    </row>
    <row r="996039" customFormat="1" spans="9:10">
      <c r="I996039" s="23"/>
      <c r="J996039" s="23"/>
    </row>
    <row r="996040" customFormat="1" spans="9:10">
      <c r="I996040" s="23"/>
      <c r="J996040" s="23"/>
    </row>
    <row r="996041" customFormat="1" spans="9:10">
      <c r="I996041" s="23"/>
      <c r="J996041" s="23"/>
    </row>
    <row r="996042" customFormat="1" spans="9:10">
      <c r="I996042" s="23"/>
      <c r="J996042" s="23"/>
    </row>
    <row r="996043" customFormat="1" spans="9:10">
      <c r="I996043" s="23"/>
      <c r="J996043" s="23"/>
    </row>
    <row r="996044" customFormat="1" spans="9:10">
      <c r="I996044" s="23"/>
      <c r="J996044" s="23"/>
    </row>
    <row r="996045" customFormat="1" spans="9:10">
      <c r="I996045" s="23"/>
      <c r="J996045" s="23"/>
    </row>
    <row r="996046" customFormat="1" spans="9:10">
      <c r="I996046" s="23"/>
      <c r="J996046" s="23"/>
    </row>
    <row r="996047" customFormat="1" spans="9:10">
      <c r="I996047" s="23"/>
      <c r="J996047" s="23"/>
    </row>
    <row r="996048" customFormat="1" spans="9:10">
      <c r="I996048" s="23"/>
      <c r="J996048" s="23"/>
    </row>
    <row r="996049" customFormat="1" spans="9:10">
      <c r="I996049" s="23"/>
      <c r="J996049" s="23"/>
    </row>
    <row r="996050" customFormat="1" spans="9:10">
      <c r="I996050" s="23"/>
      <c r="J996050" s="23"/>
    </row>
    <row r="996051" customFormat="1" spans="9:10">
      <c r="I996051" s="23"/>
      <c r="J996051" s="23"/>
    </row>
    <row r="996052" customFormat="1" spans="9:10">
      <c r="I996052" s="23"/>
      <c r="J996052" s="23"/>
    </row>
    <row r="996053" customFormat="1" spans="9:10">
      <c r="I996053" s="23"/>
      <c r="J996053" s="23"/>
    </row>
    <row r="996054" customFormat="1" spans="9:10">
      <c r="I996054" s="23"/>
      <c r="J996054" s="23"/>
    </row>
    <row r="996055" customFormat="1" spans="9:10">
      <c r="I996055" s="23"/>
      <c r="J996055" s="23"/>
    </row>
    <row r="996056" customFormat="1" spans="9:10">
      <c r="I996056" s="23"/>
      <c r="J996056" s="23"/>
    </row>
    <row r="996057" customFormat="1" spans="9:10">
      <c r="I996057" s="23"/>
      <c r="J996057" s="23"/>
    </row>
    <row r="996058" customFormat="1" spans="9:10">
      <c r="I996058" s="23"/>
      <c r="J996058" s="23"/>
    </row>
    <row r="996059" customFormat="1" spans="9:10">
      <c r="I996059" s="23"/>
      <c r="J996059" s="23"/>
    </row>
    <row r="996060" customFormat="1" spans="9:10">
      <c r="I996060" s="23"/>
      <c r="J996060" s="23"/>
    </row>
    <row r="996061" customFormat="1" spans="9:10">
      <c r="I996061" s="23"/>
      <c r="J996061" s="23"/>
    </row>
    <row r="996062" customFormat="1" spans="9:10">
      <c r="I996062" s="23"/>
      <c r="J996062" s="23"/>
    </row>
    <row r="996063" customFormat="1" spans="9:10">
      <c r="I996063" s="23"/>
      <c r="J996063" s="23"/>
    </row>
    <row r="996064" customFormat="1" spans="9:10">
      <c r="I996064" s="23"/>
      <c r="J996064" s="23"/>
    </row>
    <row r="996065" customFormat="1" spans="9:10">
      <c r="I996065" s="23"/>
      <c r="J996065" s="23"/>
    </row>
    <row r="996066" customFormat="1" spans="9:10">
      <c r="I996066" s="23"/>
      <c r="J996066" s="23"/>
    </row>
    <row r="996067" customFormat="1" spans="9:10">
      <c r="I996067" s="23"/>
      <c r="J996067" s="23"/>
    </row>
    <row r="996068" customFormat="1" spans="9:10">
      <c r="I996068" s="23"/>
      <c r="J996068" s="23"/>
    </row>
    <row r="996069" customFormat="1" spans="9:10">
      <c r="I996069" s="23"/>
      <c r="J996069" s="23"/>
    </row>
    <row r="996070" customFormat="1" spans="9:10">
      <c r="I996070" s="23"/>
      <c r="J996070" s="23"/>
    </row>
    <row r="996071" customFormat="1" spans="9:10">
      <c r="I996071" s="23"/>
      <c r="J996071" s="23"/>
    </row>
    <row r="996072" customFormat="1" spans="9:10">
      <c r="I996072" s="23"/>
      <c r="J996072" s="23"/>
    </row>
    <row r="996073" customFormat="1" spans="9:10">
      <c r="I996073" s="23"/>
      <c r="J996073" s="23"/>
    </row>
    <row r="996074" customFormat="1" spans="9:10">
      <c r="I996074" s="23"/>
      <c r="J996074" s="23"/>
    </row>
    <row r="996075" customFormat="1" spans="9:10">
      <c r="I996075" s="23"/>
      <c r="J996075" s="23"/>
    </row>
    <row r="996076" customFormat="1" spans="9:10">
      <c r="I996076" s="23"/>
      <c r="J996076" s="23"/>
    </row>
    <row r="996077" customFormat="1" spans="9:10">
      <c r="I996077" s="23"/>
      <c r="J996077" s="23"/>
    </row>
    <row r="996078" customFormat="1" spans="9:10">
      <c r="I996078" s="23"/>
      <c r="J996078" s="23"/>
    </row>
    <row r="996079" customFormat="1" spans="9:10">
      <c r="I996079" s="23"/>
      <c r="J996079" s="23"/>
    </row>
    <row r="996080" customFormat="1" spans="9:10">
      <c r="I996080" s="23"/>
      <c r="J996080" s="23"/>
    </row>
    <row r="996081" customFormat="1" spans="9:10">
      <c r="I996081" s="23"/>
      <c r="J996081" s="23"/>
    </row>
    <row r="996082" customFormat="1" spans="9:10">
      <c r="I996082" s="23"/>
      <c r="J996082" s="23"/>
    </row>
    <row r="996083" customFormat="1" spans="9:10">
      <c r="I996083" s="23"/>
      <c r="J996083" s="23"/>
    </row>
    <row r="996084" customFormat="1" spans="9:10">
      <c r="I996084" s="23"/>
      <c r="J996084" s="23"/>
    </row>
    <row r="996085" customFormat="1" spans="9:10">
      <c r="I996085" s="23"/>
      <c r="J996085" s="23"/>
    </row>
    <row r="996086" customFormat="1" spans="9:10">
      <c r="I996086" s="23"/>
      <c r="J996086" s="23"/>
    </row>
    <row r="996087" customFormat="1" spans="9:10">
      <c r="I996087" s="23"/>
      <c r="J996087" s="23"/>
    </row>
    <row r="996088" customFormat="1" spans="9:10">
      <c r="I996088" s="23"/>
      <c r="J996088" s="23"/>
    </row>
    <row r="996089" customFormat="1" spans="9:10">
      <c r="I996089" s="23"/>
      <c r="J996089" s="23"/>
    </row>
    <row r="996090" customFormat="1" spans="9:10">
      <c r="I996090" s="23"/>
      <c r="J996090" s="23"/>
    </row>
    <row r="996091" customFormat="1" spans="9:10">
      <c r="I996091" s="23"/>
      <c r="J996091" s="23"/>
    </row>
    <row r="996092" customFormat="1" spans="9:10">
      <c r="I996092" s="23"/>
      <c r="J996092" s="23"/>
    </row>
    <row r="996093" customFormat="1" spans="9:10">
      <c r="I996093" s="23"/>
      <c r="J996093" s="23"/>
    </row>
    <row r="996094" customFormat="1" spans="9:10">
      <c r="I996094" s="23"/>
      <c r="J996094" s="23"/>
    </row>
    <row r="996095" customFormat="1" spans="9:10">
      <c r="I996095" s="23"/>
      <c r="J996095" s="23"/>
    </row>
    <row r="996096" customFormat="1" spans="9:10">
      <c r="I996096" s="23"/>
      <c r="J996096" s="23"/>
    </row>
    <row r="996097" customFormat="1" spans="9:10">
      <c r="I996097" s="23"/>
      <c r="J996097" s="23"/>
    </row>
    <row r="996098" customFormat="1" spans="9:10">
      <c r="I996098" s="23"/>
      <c r="J996098" s="23"/>
    </row>
    <row r="996099" customFormat="1" spans="9:10">
      <c r="I996099" s="23"/>
      <c r="J996099" s="23"/>
    </row>
    <row r="996100" customFormat="1" spans="9:10">
      <c r="I996100" s="23"/>
      <c r="J996100" s="23"/>
    </row>
    <row r="996101" customFormat="1" spans="9:10">
      <c r="I996101" s="23"/>
      <c r="J996101" s="23"/>
    </row>
    <row r="996102" customFormat="1" spans="9:10">
      <c r="I996102" s="23"/>
      <c r="J996102" s="23"/>
    </row>
    <row r="996103" customFormat="1" spans="9:10">
      <c r="I996103" s="23"/>
      <c r="J996103" s="23"/>
    </row>
    <row r="996104" customFormat="1" spans="9:10">
      <c r="I996104" s="23"/>
      <c r="J996104" s="23"/>
    </row>
    <row r="996105" customFormat="1" spans="9:10">
      <c r="I996105" s="23"/>
      <c r="J996105" s="23"/>
    </row>
    <row r="996106" customFormat="1" spans="9:10">
      <c r="I996106" s="23"/>
      <c r="J996106" s="23"/>
    </row>
    <row r="996107" customFormat="1" spans="9:10">
      <c r="I996107" s="23"/>
      <c r="J996107" s="23"/>
    </row>
    <row r="996108" customFormat="1" spans="9:10">
      <c r="I996108" s="23"/>
      <c r="J996108" s="23"/>
    </row>
    <row r="996109" customFormat="1" spans="9:10">
      <c r="I996109" s="23"/>
      <c r="J996109" s="23"/>
    </row>
    <row r="996110" customFormat="1" spans="9:10">
      <c r="I996110" s="23"/>
      <c r="J996110" s="23"/>
    </row>
    <row r="996111" customFormat="1" spans="9:10">
      <c r="I996111" s="23"/>
      <c r="J996111" s="23"/>
    </row>
    <row r="996112" customFormat="1" spans="9:10">
      <c r="I996112" s="23"/>
      <c r="J996112" s="23"/>
    </row>
    <row r="996113" customFormat="1" spans="9:10">
      <c r="I996113" s="23"/>
      <c r="J996113" s="23"/>
    </row>
    <row r="996114" customFormat="1" spans="9:10">
      <c r="I996114" s="23"/>
      <c r="J996114" s="23"/>
    </row>
    <row r="996115" customFormat="1" spans="9:10">
      <c r="I996115" s="23"/>
      <c r="J996115" s="23"/>
    </row>
    <row r="996116" customFormat="1" spans="9:10">
      <c r="I996116" s="23"/>
      <c r="J996116" s="23"/>
    </row>
    <row r="996117" customFormat="1" spans="9:10">
      <c r="I996117" s="23"/>
      <c r="J996117" s="23"/>
    </row>
    <row r="996118" customFormat="1" spans="9:10">
      <c r="I996118" s="23"/>
      <c r="J996118" s="23"/>
    </row>
    <row r="996119" customFormat="1" spans="9:10">
      <c r="I996119" s="23"/>
      <c r="J996119" s="23"/>
    </row>
    <row r="996120" customFormat="1" spans="9:10">
      <c r="I996120" s="23"/>
      <c r="J996120" s="23"/>
    </row>
    <row r="996121" customFormat="1" spans="9:10">
      <c r="I996121" s="23"/>
      <c r="J996121" s="23"/>
    </row>
    <row r="996122" customFormat="1" spans="9:10">
      <c r="I996122" s="23"/>
      <c r="J996122" s="23"/>
    </row>
    <row r="996123" customFormat="1" spans="9:10">
      <c r="I996123" s="23"/>
      <c r="J996123" s="23"/>
    </row>
    <row r="996124" customFormat="1" spans="9:10">
      <c r="I996124" s="23"/>
      <c r="J996124" s="23"/>
    </row>
    <row r="996125" customFormat="1" spans="9:10">
      <c r="I996125" s="23"/>
      <c r="J996125" s="23"/>
    </row>
    <row r="996126" customFormat="1" spans="9:10">
      <c r="I996126" s="23"/>
      <c r="J996126" s="23"/>
    </row>
    <row r="996127" customFormat="1" spans="9:10">
      <c r="I996127" s="23"/>
      <c r="J996127" s="23"/>
    </row>
    <row r="996128" customFormat="1" spans="9:10">
      <c r="I996128" s="23"/>
      <c r="J996128" s="23"/>
    </row>
    <row r="996129" customFormat="1" spans="9:10">
      <c r="I996129" s="23"/>
      <c r="J996129" s="23"/>
    </row>
    <row r="996130" customFormat="1" spans="9:10">
      <c r="I996130" s="23"/>
      <c r="J996130" s="23"/>
    </row>
    <row r="996131" customFormat="1" spans="9:10">
      <c r="I996131" s="23"/>
      <c r="J996131" s="23"/>
    </row>
    <row r="996132" customFormat="1" spans="9:10">
      <c r="I996132" s="23"/>
      <c r="J996132" s="23"/>
    </row>
    <row r="996133" customFormat="1" spans="9:10">
      <c r="I996133" s="23"/>
      <c r="J996133" s="23"/>
    </row>
    <row r="996134" customFormat="1" spans="9:10">
      <c r="I996134" s="23"/>
      <c r="J996134" s="23"/>
    </row>
    <row r="996135" customFormat="1" spans="9:10">
      <c r="I996135" s="23"/>
      <c r="J996135" s="23"/>
    </row>
    <row r="996136" customFormat="1" spans="9:10">
      <c r="I996136" s="23"/>
      <c r="J996136" s="23"/>
    </row>
    <row r="996137" customFormat="1" spans="9:10">
      <c r="I996137" s="23"/>
      <c r="J996137" s="23"/>
    </row>
    <row r="996138" customFormat="1" spans="9:10">
      <c r="I996138" s="23"/>
      <c r="J996138" s="23"/>
    </row>
    <row r="996139" customFormat="1" spans="9:10">
      <c r="I996139" s="23"/>
      <c r="J996139" s="23"/>
    </row>
    <row r="996140" customFormat="1" spans="9:10">
      <c r="I996140" s="23"/>
      <c r="J996140" s="23"/>
    </row>
    <row r="996141" customFormat="1" spans="9:10">
      <c r="I996141" s="23"/>
      <c r="J996141" s="23"/>
    </row>
    <row r="996142" customFormat="1" spans="9:10">
      <c r="I996142" s="23"/>
      <c r="J996142" s="23"/>
    </row>
    <row r="996143" customFormat="1" spans="9:10">
      <c r="I996143" s="23"/>
      <c r="J996143" s="23"/>
    </row>
    <row r="996144" customFormat="1" spans="9:10">
      <c r="I996144" s="23"/>
      <c r="J996144" s="23"/>
    </row>
    <row r="996145" customFormat="1" spans="9:10">
      <c r="I996145" s="23"/>
      <c r="J996145" s="23"/>
    </row>
    <row r="996146" customFormat="1" spans="9:10">
      <c r="I996146" s="23"/>
      <c r="J996146" s="23"/>
    </row>
    <row r="996147" customFormat="1" spans="9:10">
      <c r="I996147" s="23"/>
      <c r="J996147" s="23"/>
    </row>
    <row r="996148" customFormat="1" spans="9:10">
      <c r="I996148" s="23"/>
      <c r="J996148" s="23"/>
    </row>
    <row r="996149" customFormat="1" spans="9:10">
      <c r="I996149" s="23"/>
      <c r="J996149" s="23"/>
    </row>
    <row r="996150" customFormat="1" spans="9:10">
      <c r="I996150" s="23"/>
      <c r="J996150" s="23"/>
    </row>
    <row r="996151" customFormat="1" spans="9:10">
      <c r="I996151" s="23"/>
      <c r="J996151" s="23"/>
    </row>
    <row r="996152" customFormat="1" spans="9:10">
      <c r="I996152" s="23"/>
      <c r="J996152" s="23"/>
    </row>
    <row r="996153" customFormat="1" spans="9:10">
      <c r="I996153" s="23"/>
      <c r="J996153" s="23"/>
    </row>
    <row r="996154" customFormat="1" spans="9:10">
      <c r="I996154" s="23"/>
      <c r="J996154" s="23"/>
    </row>
    <row r="996155" customFormat="1" spans="9:10">
      <c r="I996155" s="23"/>
      <c r="J996155" s="23"/>
    </row>
    <row r="996156" customFormat="1" spans="9:10">
      <c r="I996156" s="23"/>
      <c r="J996156" s="23"/>
    </row>
    <row r="996157" customFormat="1" spans="9:10">
      <c r="I996157" s="23"/>
      <c r="J996157" s="23"/>
    </row>
    <row r="996158" customFormat="1" spans="9:10">
      <c r="I996158" s="23"/>
      <c r="J996158" s="23"/>
    </row>
    <row r="996159" customFormat="1" spans="9:10">
      <c r="I996159" s="23"/>
      <c r="J996159" s="23"/>
    </row>
    <row r="996160" customFormat="1" spans="9:10">
      <c r="I996160" s="23"/>
      <c r="J996160" s="23"/>
    </row>
    <row r="996161" customFormat="1" spans="9:10">
      <c r="I996161" s="23"/>
      <c r="J996161" s="23"/>
    </row>
    <row r="996162" customFormat="1" spans="9:10">
      <c r="I996162" s="23"/>
      <c r="J996162" s="23"/>
    </row>
    <row r="996163" customFormat="1" spans="9:10">
      <c r="I996163" s="23"/>
      <c r="J996163" s="23"/>
    </row>
    <row r="996164" customFormat="1" spans="9:10">
      <c r="I996164" s="23"/>
      <c r="J996164" s="23"/>
    </row>
    <row r="996165" customFormat="1" spans="9:10">
      <c r="I996165" s="23"/>
      <c r="J996165" s="23"/>
    </row>
    <row r="996166" customFormat="1" spans="9:10">
      <c r="I996166" s="23"/>
      <c r="J996166" s="23"/>
    </row>
    <row r="996167" customFormat="1" spans="9:10">
      <c r="I996167" s="23"/>
      <c r="J996167" s="23"/>
    </row>
    <row r="996168" customFormat="1" spans="9:10">
      <c r="I996168" s="23"/>
      <c r="J996168" s="23"/>
    </row>
    <row r="996169" customFormat="1" spans="9:10">
      <c r="I996169" s="23"/>
      <c r="J996169" s="23"/>
    </row>
    <row r="996170" customFormat="1" spans="9:10">
      <c r="I996170" s="23"/>
      <c r="J996170" s="23"/>
    </row>
    <row r="996171" customFormat="1" spans="9:10">
      <c r="I996171" s="23"/>
      <c r="J996171" s="23"/>
    </row>
    <row r="996172" customFormat="1" spans="9:10">
      <c r="I996172" s="23"/>
      <c r="J996172" s="23"/>
    </row>
    <row r="996173" customFormat="1" spans="9:10">
      <c r="I996173" s="23"/>
      <c r="J996173" s="23"/>
    </row>
    <row r="996174" customFormat="1" spans="9:10">
      <c r="I996174" s="23"/>
      <c r="J996174" s="23"/>
    </row>
    <row r="996175" customFormat="1" spans="9:10">
      <c r="I996175" s="23"/>
      <c r="J996175" s="23"/>
    </row>
    <row r="996176" customFormat="1" spans="9:10">
      <c r="I996176" s="23"/>
      <c r="J996176" s="23"/>
    </row>
    <row r="996177" customFormat="1" spans="9:10">
      <c r="I996177" s="23"/>
      <c r="J996177" s="23"/>
    </row>
    <row r="996178" customFormat="1" spans="9:10">
      <c r="I996178" s="23"/>
      <c r="J996178" s="23"/>
    </row>
    <row r="996179" customFormat="1" spans="9:10">
      <c r="I996179" s="23"/>
      <c r="J996179" s="23"/>
    </row>
    <row r="996180" customFormat="1" spans="9:10">
      <c r="I996180" s="23"/>
      <c r="J996180" s="23"/>
    </row>
    <row r="996181" customFormat="1" spans="9:10">
      <c r="I996181" s="23"/>
      <c r="J996181" s="23"/>
    </row>
    <row r="996182" customFormat="1" spans="9:10">
      <c r="I996182" s="23"/>
      <c r="J996182" s="23"/>
    </row>
    <row r="996183" customFormat="1" spans="9:10">
      <c r="I996183" s="23"/>
      <c r="J996183" s="23"/>
    </row>
    <row r="996184" customFormat="1" spans="9:10">
      <c r="I996184" s="23"/>
      <c r="J996184" s="23"/>
    </row>
    <row r="996185" customFormat="1" spans="9:10">
      <c r="I996185" s="23"/>
      <c r="J996185" s="23"/>
    </row>
    <row r="996186" customFormat="1" spans="9:10">
      <c r="I996186" s="23"/>
      <c r="J996186" s="23"/>
    </row>
    <row r="996187" customFormat="1" spans="9:10">
      <c r="I996187" s="23"/>
      <c r="J996187" s="23"/>
    </row>
    <row r="996188" customFormat="1" spans="9:10">
      <c r="I996188" s="23"/>
      <c r="J996188" s="23"/>
    </row>
    <row r="996189" customFormat="1" spans="9:10">
      <c r="I996189" s="23"/>
      <c r="J996189" s="23"/>
    </row>
    <row r="996190" customFormat="1" spans="9:10">
      <c r="I996190" s="23"/>
      <c r="J996190" s="23"/>
    </row>
    <row r="996191" customFormat="1" spans="9:10">
      <c r="I996191" s="23"/>
      <c r="J996191" s="23"/>
    </row>
    <row r="996192" customFormat="1" spans="9:10">
      <c r="I996192" s="23"/>
      <c r="J996192" s="23"/>
    </row>
    <row r="996193" customFormat="1" spans="9:10">
      <c r="I996193" s="23"/>
      <c r="J996193" s="23"/>
    </row>
    <row r="996194" customFormat="1" spans="9:10">
      <c r="I996194" s="23"/>
      <c r="J996194" s="23"/>
    </row>
    <row r="996195" customFormat="1" spans="9:10">
      <c r="I996195" s="23"/>
      <c r="J996195" s="23"/>
    </row>
    <row r="996196" customFormat="1" spans="9:10">
      <c r="I996196" s="23"/>
      <c r="J996196" s="23"/>
    </row>
    <row r="996197" customFormat="1" spans="9:10">
      <c r="I996197" s="23"/>
      <c r="J996197" s="23"/>
    </row>
    <row r="996198" customFormat="1" spans="9:10">
      <c r="I996198" s="23"/>
      <c r="J996198" s="23"/>
    </row>
    <row r="996199" customFormat="1" spans="9:10">
      <c r="I996199" s="23"/>
      <c r="J996199" s="23"/>
    </row>
    <row r="996200" customFormat="1" spans="9:10">
      <c r="I996200" s="23"/>
      <c r="J996200" s="23"/>
    </row>
    <row r="996201" customFormat="1" spans="9:10">
      <c r="I996201" s="23"/>
      <c r="J996201" s="23"/>
    </row>
    <row r="996202" customFormat="1" spans="9:10">
      <c r="I996202" s="23"/>
      <c r="J996202" s="23"/>
    </row>
    <row r="996203" customFormat="1" spans="9:10">
      <c r="I996203" s="23"/>
      <c r="J996203" s="23"/>
    </row>
    <row r="996204" customFormat="1" spans="9:10">
      <c r="I996204" s="23"/>
      <c r="J996204" s="23"/>
    </row>
    <row r="996205" customFormat="1" spans="9:10">
      <c r="I996205" s="23"/>
      <c r="J996205" s="23"/>
    </row>
    <row r="996206" customFormat="1" spans="9:10">
      <c r="I996206" s="23"/>
      <c r="J996206" s="23"/>
    </row>
    <row r="996207" customFormat="1" spans="9:10">
      <c r="I996207" s="23"/>
      <c r="J996207" s="23"/>
    </row>
    <row r="996208" customFormat="1" spans="9:10">
      <c r="I996208" s="23"/>
      <c r="J996208" s="23"/>
    </row>
    <row r="996209" customFormat="1" spans="9:10">
      <c r="I996209" s="23"/>
      <c r="J996209" s="23"/>
    </row>
    <row r="996210" customFormat="1" spans="9:10">
      <c r="I996210" s="23"/>
      <c r="J996210" s="23"/>
    </row>
    <row r="996211" customFormat="1" spans="9:10">
      <c r="I996211" s="23"/>
      <c r="J996211" s="23"/>
    </row>
    <row r="996212" customFormat="1" spans="9:10">
      <c r="I996212" s="23"/>
      <c r="J996212" s="23"/>
    </row>
    <row r="996213" customFormat="1" spans="9:10">
      <c r="I996213" s="23"/>
      <c r="J996213" s="23"/>
    </row>
    <row r="996214" customFormat="1" spans="9:10">
      <c r="I996214" s="23"/>
      <c r="J996214" s="23"/>
    </row>
    <row r="996215" customFormat="1" spans="9:10">
      <c r="I996215" s="23"/>
      <c r="J996215" s="23"/>
    </row>
    <row r="996216" customFormat="1" spans="9:10">
      <c r="I996216" s="23"/>
      <c r="J996216" s="23"/>
    </row>
    <row r="996217" customFormat="1" spans="9:10">
      <c r="I996217" s="23"/>
      <c r="J996217" s="23"/>
    </row>
    <row r="996218" customFormat="1" spans="9:10">
      <c r="I996218" s="23"/>
      <c r="J996218" s="23"/>
    </row>
    <row r="996219" customFormat="1" spans="9:10">
      <c r="I996219" s="23"/>
      <c r="J996219" s="23"/>
    </row>
    <row r="996220" customFormat="1" spans="9:10">
      <c r="I996220" s="23"/>
      <c r="J996220" s="23"/>
    </row>
    <row r="996221" customFormat="1" spans="9:10">
      <c r="I996221" s="23"/>
      <c r="J996221" s="23"/>
    </row>
    <row r="996222" customFormat="1" spans="9:10">
      <c r="I996222" s="23"/>
      <c r="J996222" s="23"/>
    </row>
    <row r="996223" customFormat="1" spans="9:10">
      <c r="I996223" s="23"/>
      <c r="J996223" s="23"/>
    </row>
    <row r="996224" customFormat="1" spans="9:10">
      <c r="I996224" s="23"/>
      <c r="J996224" s="23"/>
    </row>
    <row r="996225" customFormat="1" spans="9:10">
      <c r="I996225" s="23"/>
      <c r="J996225" s="23"/>
    </row>
    <row r="996226" customFormat="1" spans="9:10">
      <c r="I996226" s="23"/>
      <c r="J996226" s="23"/>
    </row>
    <row r="996227" customFormat="1" spans="9:10">
      <c r="I996227" s="23"/>
      <c r="J996227" s="23"/>
    </row>
    <row r="996228" customFormat="1" spans="9:10">
      <c r="I996228" s="23"/>
      <c r="J996228" s="23"/>
    </row>
    <row r="996229" customFormat="1" spans="9:10">
      <c r="I996229" s="23"/>
      <c r="J996229" s="23"/>
    </row>
    <row r="996230" customFormat="1" spans="9:10">
      <c r="I996230" s="23"/>
      <c r="J996230" s="23"/>
    </row>
    <row r="996231" customFormat="1" spans="9:10">
      <c r="I996231" s="23"/>
      <c r="J996231" s="23"/>
    </row>
    <row r="996232" customFormat="1" spans="9:10">
      <c r="I996232" s="23"/>
      <c r="J996232" s="23"/>
    </row>
    <row r="996233" customFormat="1" spans="9:10">
      <c r="I996233" s="23"/>
      <c r="J996233" s="23"/>
    </row>
    <row r="996234" customFormat="1" spans="9:10">
      <c r="I996234" s="23"/>
      <c r="J996234" s="23"/>
    </row>
    <row r="996235" customFormat="1" spans="9:10">
      <c r="I996235" s="23"/>
      <c r="J996235" s="23"/>
    </row>
    <row r="996236" customFormat="1" spans="9:10">
      <c r="I996236" s="23"/>
      <c r="J996236" s="23"/>
    </row>
    <row r="996237" customFormat="1" spans="9:10">
      <c r="I996237" s="23"/>
      <c r="J996237" s="23"/>
    </row>
    <row r="996238" customFormat="1" spans="9:10">
      <c r="I996238" s="23"/>
      <c r="J996238" s="23"/>
    </row>
    <row r="996239" customFormat="1" spans="9:10">
      <c r="I996239" s="23"/>
      <c r="J996239" s="23"/>
    </row>
    <row r="996240" customFormat="1" spans="9:10">
      <c r="I996240" s="23"/>
      <c r="J996240" s="23"/>
    </row>
    <row r="996241" customFormat="1" spans="9:10">
      <c r="I996241" s="23"/>
      <c r="J996241" s="23"/>
    </row>
    <row r="996242" customFormat="1" spans="9:10">
      <c r="I996242" s="23"/>
      <c r="J996242" s="23"/>
    </row>
    <row r="996243" customFormat="1" spans="9:10">
      <c r="I996243" s="23"/>
      <c r="J996243" s="23"/>
    </row>
    <row r="996244" customFormat="1" spans="9:10">
      <c r="I996244" s="23"/>
      <c r="J996244" s="23"/>
    </row>
    <row r="996245" customFormat="1" spans="9:10">
      <c r="I996245" s="23"/>
      <c r="J996245" s="23"/>
    </row>
    <row r="996246" customFormat="1" spans="9:10">
      <c r="I996246" s="23"/>
      <c r="J996246" s="23"/>
    </row>
    <row r="996247" customFormat="1" spans="9:10">
      <c r="I996247" s="23"/>
      <c r="J996247" s="23"/>
    </row>
    <row r="996248" customFormat="1" spans="9:10">
      <c r="I996248" s="23"/>
      <c r="J996248" s="23"/>
    </row>
    <row r="996249" customFormat="1" spans="9:10">
      <c r="I996249" s="23"/>
      <c r="J996249" s="23"/>
    </row>
    <row r="996250" customFormat="1" spans="9:10">
      <c r="I996250" s="23"/>
      <c r="J996250" s="23"/>
    </row>
    <row r="996251" customFormat="1" spans="9:10">
      <c r="I996251" s="23"/>
      <c r="J996251" s="23"/>
    </row>
    <row r="996252" customFormat="1" spans="9:10">
      <c r="I996252" s="23"/>
      <c r="J996252" s="23"/>
    </row>
    <row r="996253" customFormat="1" spans="9:10">
      <c r="I996253" s="23"/>
      <c r="J996253" s="23"/>
    </row>
    <row r="996254" customFormat="1" spans="9:10">
      <c r="I996254" s="23"/>
      <c r="J996254" s="23"/>
    </row>
    <row r="996255" customFormat="1" spans="9:10">
      <c r="I996255" s="23"/>
      <c r="J996255" s="23"/>
    </row>
    <row r="996256" customFormat="1" spans="9:10">
      <c r="I996256" s="23"/>
      <c r="J996256" s="23"/>
    </row>
    <row r="996257" customFormat="1" spans="9:10">
      <c r="I996257" s="23"/>
      <c r="J996257" s="23"/>
    </row>
    <row r="996258" customFormat="1" spans="9:10">
      <c r="I996258" s="23"/>
      <c r="J996258" s="23"/>
    </row>
    <row r="996259" customFormat="1" spans="9:10">
      <c r="I996259" s="23"/>
      <c r="J996259" s="23"/>
    </row>
    <row r="996260" customFormat="1" spans="9:10">
      <c r="I996260" s="23"/>
      <c r="J996260" s="23"/>
    </row>
    <row r="996261" customFormat="1" spans="9:10">
      <c r="I996261" s="23"/>
      <c r="J996261" s="23"/>
    </row>
    <row r="996262" customFormat="1" spans="9:10">
      <c r="I996262" s="23"/>
      <c r="J996262" s="23"/>
    </row>
    <row r="996263" customFormat="1" spans="9:10">
      <c r="I996263" s="23"/>
      <c r="J996263" s="23"/>
    </row>
    <row r="996264" customFormat="1" spans="9:10">
      <c r="I996264" s="23"/>
      <c r="J996264" s="23"/>
    </row>
    <row r="996265" customFormat="1" spans="9:10">
      <c r="I996265" s="23"/>
      <c r="J996265" s="23"/>
    </row>
    <row r="996266" customFormat="1" spans="9:10">
      <c r="I996266" s="23"/>
      <c r="J996266" s="23"/>
    </row>
    <row r="996267" customFormat="1" spans="9:10">
      <c r="I996267" s="23"/>
      <c r="J996267" s="23"/>
    </row>
    <row r="996268" customFormat="1" spans="9:10">
      <c r="I996268" s="23"/>
      <c r="J996268" s="23"/>
    </row>
    <row r="996269" customFormat="1" spans="9:10">
      <c r="I996269" s="23"/>
      <c r="J996269" s="23"/>
    </row>
    <row r="996270" customFormat="1" spans="9:10">
      <c r="I996270" s="23"/>
      <c r="J996270" s="23"/>
    </row>
    <row r="996271" customFormat="1" spans="9:10">
      <c r="I996271" s="23"/>
      <c r="J996271" s="23"/>
    </row>
    <row r="996272" customFormat="1" spans="9:10">
      <c r="I996272" s="23"/>
      <c r="J996272" s="23"/>
    </row>
    <row r="996273" customFormat="1" spans="9:10">
      <c r="I996273" s="23"/>
      <c r="J996273" s="23"/>
    </row>
    <row r="996274" customFormat="1" spans="9:10">
      <c r="I996274" s="23"/>
      <c r="J996274" s="23"/>
    </row>
    <row r="996275" customFormat="1" spans="9:10">
      <c r="I996275" s="23"/>
      <c r="J996275" s="23"/>
    </row>
    <row r="996276" customFormat="1" spans="9:10">
      <c r="I996276" s="23"/>
      <c r="J996276" s="23"/>
    </row>
    <row r="996277" customFormat="1" spans="9:10">
      <c r="I996277" s="23"/>
      <c r="J996277" s="23"/>
    </row>
    <row r="996278" customFormat="1" spans="9:10">
      <c r="I996278" s="23"/>
      <c r="J996278" s="23"/>
    </row>
    <row r="996279" customFormat="1" spans="9:10">
      <c r="I996279" s="23"/>
      <c r="J996279" s="23"/>
    </row>
    <row r="996280" customFormat="1" spans="9:10">
      <c r="I996280" s="23"/>
      <c r="J996280" s="23"/>
    </row>
    <row r="996281" customFormat="1" spans="9:10">
      <c r="I996281" s="23"/>
      <c r="J996281" s="23"/>
    </row>
    <row r="996282" customFormat="1" spans="9:10">
      <c r="I996282" s="23"/>
      <c r="J996282" s="23"/>
    </row>
    <row r="996283" customFormat="1" spans="9:10">
      <c r="I996283" s="23"/>
      <c r="J996283" s="23"/>
    </row>
    <row r="996284" customFormat="1" spans="9:10">
      <c r="I996284" s="23"/>
      <c r="J996284" s="23"/>
    </row>
    <row r="996285" customFormat="1" spans="9:10">
      <c r="I996285" s="23"/>
      <c r="J996285" s="23"/>
    </row>
    <row r="996286" customFormat="1" spans="9:10">
      <c r="I996286" s="23"/>
      <c r="J996286" s="23"/>
    </row>
    <row r="996287" customFormat="1" spans="9:10">
      <c r="I996287" s="23"/>
      <c r="J996287" s="23"/>
    </row>
    <row r="996288" customFormat="1" spans="9:10">
      <c r="I996288" s="23"/>
      <c r="J996288" s="23"/>
    </row>
    <row r="996289" customFormat="1" spans="9:10">
      <c r="I996289" s="23"/>
      <c r="J996289" s="23"/>
    </row>
    <row r="996290" customFormat="1" spans="9:10">
      <c r="I996290" s="23"/>
      <c r="J996290" s="23"/>
    </row>
    <row r="996291" customFormat="1" spans="9:10">
      <c r="I996291" s="23"/>
      <c r="J996291" s="23"/>
    </row>
    <row r="996292" customFormat="1" spans="9:10">
      <c r="I996292" s="23"/>
      <c r="J996292" s="23"/>
    </row>
    <row r="996293" customFormat="1" spans="9:10">
      <c r="I996293" s="23"/>
      <c r="J996293" s="23"/>
    </row>
    <row r="996294" customFormat="1" spans="9:10">
      <c r="I996294" s="23"/>
      <c r="J996294" s="23"/>
    </row>
    <row r="996295" customFormat="1" spans="9:10">
      <c r="I996295" s="23"/>
      <c r="J996295" s="23"/>
    </row>
    <row r="996296" customFormat="1" spans="9:10">
      <c r="I996296" s="23"/>
      <c r="J996296" s="23"/>
    </row>
    <row r="996297" customFormat="1" spans="9:10">
      <c r="I996297" s="23"/>
      <c r="J996297" s="23"/>
    </row>
    <row r="996298" customFormat="1" spans="9:10">
      <c r="I996298" s="23"/>
      <c r="J996298" s="23"/>
    </row>
    <row r="996299" customFormat="1" spans="9:10">
      <c r="I996299" s="23"/>
      <c r="J996299" s="23"/>
    </row>
    <row r="996300" customFormat="1" spans="9:10">
      <c r="I996300" s="23"/>
      <c r="J996300" s="23"/>
    </row>
    <row r="996301" customFormat="1" spans="9:10">
      <c r="I996301" s="23"/>
      <c r="J996301" s="23"/>
    </row>
    <row r="996302" customFormat="1" spans="9:10">
      <c r="I996302" s="23"/>
      <c r="J996302" s="23"/>
    </row>
    <row r="996303" customFormat="1" spans="9:10">
      <c r="I996303" s="23"/>
      <c r="J996303" s="23"/>
    </row>
    <row r="996304" customFormat="1" spans="9:10">
      <c r="I996304" s="23"/>
      <c r="J996304" s="23"/>
    </row>
    <row r="996305" customFormat="1" spans="9:10">
      <c r="I996305" s="23"/>
      <c r="J996305" s="23"/>
    </row>
    <row r="996306" customFormat="1" spans="9:10">
      <c r="I996306" s="23"/>
      <c r="J996306" s="23"/>
    </row>
    <row r="996307" customFormat="1" spans="9:10">
      <c r="I996307" s="23"/>
      <c r="J996307" s="23"/>
    </row>
    <row r="996308" customFormat="1" spans="9:10">
      <c r="I996308" s="23"/>
      <c r="J996308" s="23"/>
    </row>
    <row r="996309" customFormat="1" spans="9:10">
      <c r="I996309" s="23"/>
      <c r="J996309" s="23"/>
    </row>
    <row r="996310" customFormat="1" spans="9:10">
      <c r="I996310" s="23"/>
      <c r="J996310" s="23"/>
    </row>
    <row r="996311" customFormat="1" spans="9:10">
      <c r="I996311" s="23"/>
      <c r="J996311" s="23"/>
    </row>
    <row r="996312" customFormat="1" spans="9:10">
      <c r="I996312" s="23"/>
      <c r="J996312" s="23"/>
    </row>
    <row r="996313" customFormat="1" spans="9:10">
      <c r="I996313" s="23"/>
      <c r="J996313" s="23"/>
    </row>
    <row r="996314" customFormat="1" spans="9:10">
      <c r="I996314" s="23"/>
      <c r="J996314" s="23"/>
    </row>
    <row r="996315" customFormat="1" spans="9:10">
      <c r="I996315" s="23"/>
      <c r="J996315" s="23"/>
    </row>
    <row r="996316" customFormat="1" spans="9:10">
      <c r="I996316" s="23"/>
      <c r="J996316" s="23"/>
    </row>
    <row r="996317" customFormat="1" spans="9:10">
      <c r="I996317" s="23"/>
      <c r="J996317" s="23"/>
    </row>
    <row r="996318" customFormat="1" spans="9:10">
      <c r="I996318" s="23"/>
      <c r="J996318" s="23"/>
    </row>
    <row r="996319" customFormat="1" spans="9:10">
      <c r="I996319" s="23"/>
      <c r="J996319" s="23"/>
    </row>
    <row r="996320" customFormat="1" spans="9:10">
      <c r="I996320" s="23"/>
      <c r="J996320" s="23"/>
    </row>
    <row r="996321" customFormat="1" spans="9:10">
      <c r="I996321" s="23"/>
      <c r="J996321" s="23"/>
    </row>
    <row r="996322" customFormat="1" spans="9:10">
      <c r="I996322" s="23"/>
      <c r="J996322" s="23"/>
    </row>
    <row r="996323" customFormat="1" spans="9:10">
      <c r="I996323" s="23"/>
      <c r="J996323" s="23"/>
    </row>
    <row r="996324" customFormat="1" spans="9:10">
      <c r="I996324" s="23"/>
      <c r="J996324" s="23"/>
    </row>
    <row r="996325" customFormat="1" spans="9:10">
      <c r="I996325" s="23"/>
      <c r="J996325" s="23"/>
    </row>
    <row r="996326" customFormat="1" spans="9:10">
      <c r="I996326" s="23"/>
      <c r="J996326" s="23"/>
    </row>
    <row r="996327" customFormat="1" spans="9:10">
      <c r="I996327" s="23"/>
      <c r="J996327" s="23"/>
    </row>
    <row r="996328" customFormat="1" spans="9:10">
      <c r="I996328" s="23"/>
      <c r="J996328" s="23"/>
    </row>
    <row r="996329" customFormat="1" spans="9:10">
      <c r="I996329" s="23"/>
      <c r="J996329" s="23"/>
    </row>
    <row r="996330" customFormat="1" spans="9:10">
      <c r="I996330" s="23"/>
      <c r="J996330" s="23"/>
    </row>
    <row r="996331" customFormat="1" spans="9:10">
      <c r="I996331" s="23"/>
      <c r="J996331" s="23"/>
    </row>
    <row r="996332" customFormat="1" spans="9:10">
      <c r="I996332" s="23"/>
      <c r="J996332" s="23"/>
    </row>
    <row r="996333" customFormat="1" spans="9:10">
      <c r="I996333" s="23"/>
      <c r="J996333" s="23"/>
    </row>
    <row r="996334" customFormat="1" spans="9:10">
      <c r="I996334" s="23"/>
      <c r="J996334" s="23"/>
    </row>
    <row r="996335" customFormat="1" spans="9:10">
      <c r="I996335" s="23"/>
      <c r="J996335" s="23"/>
    </row>
    <row r="996336" customFormat="1" spans="9:10">
      <c r="I996336" s="23"/>
      <c r="J996336" s="23"/>
    </row>
    <row r="996337" customFormat="1" spans="9:10">
      <c r="I996337" s="23"/>
      <c r="J996337" s="23"/>
    </row>
    <row r="996338" customFormat="1" spans="9:10">
      <c r="I996338" s="23"/>
      <c r="J996338" s="23"/>
    </row>
    <row r="996339" customFormat="1" spans="9:10">
      <c r="I996339" s="23"/>
      <c r="J996339" s="23"/>
    </row>
    <row r="996340" customFormat="1" spans="9:10">
      <c r="I996340" s="23"/>
      <c r="J996340" s="23"/>
    </row>
    <row r="996341" customFormat="1" spans="9:10">
      <c r="I996341" s="23"/>
      <c r="J996341" s="23"/>
    </row>
    <row r="996342" customFormat="1" spans="9:10">
      <c r="I996342" s="23"/>
      <c r="J996342" s="23"/>
    </row>
    <row r="996343" customFormat="1" spans="9:10">
      <c r="I996343" s="23"/>
      <c r="J996343" s="23"/>
    </row>
    <row r="996344" customFormat="1" spans="9:10">
      <c r="I996344" s="23"/>
      <c r="J996344" s="23"/>
    </row>
    <row r="996345" customFormat="1" spans="9:10">
      <c r="I996345" s="23"/>
      <c r="J996345" s="23"/>
    </row>
    <row r="996346" customFormat="1" spans="9:10">
      <c r="I996346" s="23"/>
      <c r="J996346" s="23"/>
    </row>
    <row r="996347" customFormat="1" spans="9:10">
      <c r="I996347" s="23"/>
      <c r="J996347" s="23"/>
    </row>
    <row r="996348" customFormat="1" spans="9:10">
      <c r="I996348" s="23"/>
      <c r="J996348" s="23"/>
    </row>
    <row r="996349" customFormat="1" spans="9:10">
      <c r="I996349" s="23"/>
      <c r="J996349" s="23"/>
    </row>
    <row r="996350" customFormat="1" spans="9:10">
      <c r="I996350" s="23"/>
      <c r="J996350" s="23"/>
    </row>
    <row r="996351" customFormat="1" spans="9:10">
      <c r="I996351" s="23"/>
      <c r="J996351" s="23"/>
    </row>
    <row r="996352" customFormat="1" spans="9:10">
      <c r="I996352" s="23"/>
      <c r="J996352" s="23"/>
    </row>
    <row r="996353" customFormat="1" spans="9:10">
      <c r="I996353" s="23"/>
      <c r="J996353" s="23"/>
    </row>
    <row r="996354" customFormat="1" spans="9:10">
      <c r="I996354" s="23"/>
      <c r="J996354" s="23"/>
    </row>
    <row r="996355" customFormat="1" spans="9:10">
      <c r="I996355" s="23"/>
      <c r="J996355" s="23"/>
    </row>
    <row r="996356" customFormat="1" spans="9:10">
      <c r="I996356" s="23"/>
      <c r="J996356" s="23"/>
    </row>
    <row r="996357" customFormat="1" spans="9:10">
      <c r="I996357" s="23"/>
      <c r="J996357" s="23"/>
    </row>
    <row r="996358" customFormat="1" spans="9:10">
      <c r="I996358" s="23"/>
      <c r="J996358" s="23"/>
    </row>
    <row r="996359" customFormat="1" spans="9:10">
      <c r="I996359" s="23"/>
      <c r="J996359" s="23"/>
    </row>
    <row r="996360" customFormat="1" spans="9:10">
      <c r="I996360" s="23"/>
      <c r="J996360" s="23"/>
    </row>
    <row r="996361" customFormat="1" spans="9:10">
      <c r="I996361" s="23"/>
      <c r="J996361" s="23"/>
    </row>
    <row r="996362" customFormat="1" spans="9:10">
      <c r="I996362" s="23"/>
      <c r="J996362" s="23"/>
    </row>
    <row r="996363" customFormat="1" spans="9:10">
      <c r="I996363" s="23"/>
      <c r="J996363" s="23"/>
    </row>
    <row r="996364" customFormat="1" spans="9:10">
      <c r="I996364" s="23"/>
      <c r="J996364" s="23"/>
    </row>
    <row r="996365" customFormat="1" spans="9:10">
      <c r="I996365" s="23"/>
      <c r="J996365" s="23"/>
    </row>
    <row r="996366" customFormat="1" spans="9:10">
      <c r="I996366" s="23"/>
      <c r="J996366" s="23"/>
    </row>
    <row r="996367" customFormat="1" spans="9:10">
      <c r="I996367" s="23"/>
      <c r="J996367" s="23"/>
    </row>
    <row r="996368" customFormat="1" spans="9:10">
      <c r="I996368" s="23"/>
      <c r="J996368" s="23"/>
    </row>
    <row r="996369" customFormat="1" spans="9:10">
      <c r="I996369" s="23"/>
      <c r="J996369" s="23"/>
    </row>
    <row r="996370" customFormat="1" spans="9:10">
      <c r="I996370" s="23"/>
      <c r="J996370" s="23"/>
    </row>
    <row r="996371" customFormat="1" spans="9:10">
      <c r="I996371" s="23"/>
      <c r="J996371" s="23"/>
    </row>
    <row r="996372" customFormat="1" spans="9:10">
      <c r="I996372" s="23"/>
      <c r="J996372" s="23"/>
    </row>
    <row r="996373" customFormat="1" spans="9:10">
      <c r="I996373" s="23"/>
      <c r="J996373" s="23"/>
    </row>
    <row r="996374" customFormat="1" spans="9:10">
      <c r="I996374" s="23"/>
      <c r="J996374" s="23"/>
    </row>
    <row r="996375" customFormat="1" spans="9:10">
      <c r="I996375" s="23"/>
      <c r="J996375" s="23"/>
    </row>
    <row r="996376" customFormat="1" spans="9:10">
      <c r="I996376" s="23"/>
      <c r="J996376" s="23"/>
    </row>
    <row r="996377" customFormat="1" spans="9:10">
      <c r="I996377" s="23"/>
      <c r="J996377" s="23"/>
    </row>
    <row r="996378" customFormat="1" spans="9:10">
      <c r="I996378" s="23"/>
      <c r="J996378" s="23"/>
    </row>
    <row r="996379" customFormat="1" spans="9:10">
      <c r="I996379" s="23"/>
      <c r="J996379" s="23"/>
    </row>
    <row r="996380" customFormat="1" spans="9:10">
      <c r="I996380" s="23"/>
      <c r="J996380" s="23"/>
    </row>
    <row r="996381" customFormat="1" spans="9:10">
      <c r="I996381" s="23"/>
      <c r="J996381" s="23"/>
    </row>
    <row r="996382" customFormat="1" spans="9:10">
      <c r="I996382" s="23"/>
      <c r="J996382" s="23"/>
    </row>
    <row r="996383" customFormat="1" spans="9:10">
      <c r="I996383" s="23"/>
      <c r="J996383" s="23"/>
    </row>
    <row r="996384" customFormat="1" spans="9:10">
      <c r="I996384" s="23"/>
      <c r="J996384" s="23"/>
    </row>
    <row r="996385" customFormat="1" spans="9:10">
      <c r="I996385" s="23"/>
      <c r="J996385" s="23"/>
    </row>
    <row r="996386" customFormat="1" spans="9:10">
      <c r="I996386" s="23"/>
      <c r="J996386" s="23"/>
    </row>
    <row r="996387" customFormat="1" spans="9:10">
      <c r="I996387" s="23"/>
      <c r="J996387" s="23"/>
    </row>
    <row r="996388" customFormat="1" spans="9:10">
      <c r="I996388" s="23"/>
      <c r="J996388" s="23"/>
    </row>
    <row r="996389" customFormat="1" spans="9:10">
      <c r="I996389" s="23"/>
      <c r="J996389" s="23"/>
    </row>
    <row r="996390" customFormat="1" spans="9:10">
      <c r="I996390" s="23"/>
      <c r="J996390" s="23"/>
    </row>
    <row r="996391" customFormat="1" spans="9:10">
      <c r="I996391" s="23"/>
      <c r="J996391" s="23"/>
    </row>
    <row r="996392" customFormat="1" spans="9:10">
      <c r="I996392" s="23"/>
      <c r="J996392" s="23"/>
    </row>
    <row r="996393" customFormat="1" spans="9:10">
      <c r="I996393" s="23"/>
      <c r="J996393" s="23"/>
    </row>
    <row r="996394" customFormat="1" spans="9:10">
      <c r="I996394" s="23"/>
      <c r="J996394" s="23"/>
    </row>
    <row r="996395" customFormat="1" spans="9:10">
      <c r="I996395" s="23"/>
      <c r="J996395" s="23"/>
    </row>
    <row r="996396" customFormat="1" spans="9:10">
      <c r="I996396" s="23"/>
      <c r="J996396" s="23"/>
    </row>
    <row r="996397" customFormat="1" spans="9:10">
      <c r="I996397" s="23"/>
      <c r="J996397" s="23"/>
    </row>
    <row r="996398" customFormat="1" spans="9:10">
      <c r="I996398" s="23"/>
      <c r="J996398" s="23"/>
    </row>
    <row r="996399" customFormat="1" spans="9:10">
      <c r="I996399" s="23"/>
      <c r="J996399" s="23"/>
    </row>
    <row r="996400" customFormat="1" spans="9:10">
      <c r="I996400" s="23"/>
      <c r="J996400" s="23"/>
    </row>
    <row r="996401" customFormat="1" spans="9:10">
      <c r="I996401" s="23"/>
      <c r="J996401" s="23"/>
    </row>
    <row r="996402" customFormat="1" spans="9:10">
      <c r="I996402" s="23"/>
      <c r="J996402" s="23"/>
    </row>
    <row r="996403" customFormat="1" spans="9:10">
      <c r="I996403" s="23"/>
      <c r="J996403" s="23"/>
    </row>
    <row r="996404" customFormat="1" spans="9:10">
      <c r="I996404" s="23"/>
      <c r="J996404" s="23"/>
    </row>
    <row r="996405" customFormat="1" spans="9:10">
      <c r="I996405" s="23"/>
      <c r="J996405" s="23"/>
    </row>
    <row r="996406" customFormat="1" spans="9:10">
      <c r="I996406" s="23"/>
      <c r="J996406" s="23"/>
    </row>
    <row r="996407" customFormat="1" spans="9:10">
      <c r="I996407" s="23"/>
      <c r="J996407" s="23"/>
    </row>
    <row r="996408" customFormat="1" spans="9:10">
      <c r="I996408" s="23"/>
      <c r="J996408" s="23"/>
    </row>
    <row r="996409" customFormat="1" spans="9:10">
      <c r="I996409" s="23"/>
      <c r="J996409" s="23"/>
    </row>
    <row r="996410" customFormat="1" spans="9:10">
      <c r="I996410" s="23"/>
      <c r="J996410" s="23"/>
    </row>
    <row r="996411" customFormat="1" spans="9:10">
      <c r="I996411" s="23"/>
      <c r="J996411" s="23"/>
    </row>
    <row r="996412" customFormat="1" spans="9:10">
      <c r="I996412" s="23"/>
      <c r="J996412" s="23"/>
    </row>
    <row r="996413" customFormat="1" spans="9:10">
      <c r="I996413" s="23"/>
      <c r="J996413" s="23"/>
    </row>
    <row r="996414" customFormat="1" spans="9:10">
      <c r="I996414" s="23"/>
      <c r="J996414" s="23"/>
    </row>
    <row r="996415" customFormat="1" spans="9:10">
      <c r="I996415" s="23"/>
      <c r="J996415" s="23"/>
    </row>
    <row r="996416" customFormat="1" spans="9:10">
      <c r="I996416" s="23"/>
      <c r="J996416" s="23"/>
    </row>
    <row r="996417" customFormat="1" spans="9:10">
      <c r="I996417" s="23"/>
      <c r="J996417" s="23"/>
    </row>
    <row r="996418" customFormat="1" spans="9:10">
      <c r="I996418" s="23"/>
      <c r="J996418" s="23"/>
    </row>
    <row r="996419" customFormat="1" spans="9:10">
      <c r="I996419" s="23"/>
      <c r="J996419" s="23"/>
    </row>
    <row r="996420" customFormat="1" spans="9:10">
      <c r="I996420" s="23"/>
      <c r="J996420" s="23"/>
    </row>
    <row r="996421" customFormat="1" spans="9:10">
      <c r="I996421" s="23"/>
      <c r="J996421" s="23"/>
    </row>
    <row r="996422" customFormat="1" spans="9:10">
      <c r="I996422" s="23"/>
      <c r="J996422" s="23"/>
    </row>
    <row r="996423" customFormat="1" spans="9:10">
      <c r="I996423" s="23"/>
      <c r="J996423" s="23"/>
    </row>
    <row r="996424" customFormat="1" spans="9:10">
      <c r="I996424" s="23"/>
      <c r="J996424" s="23"/>
    </row>
    <row r="996425" customFormat="1" spans="9:10">
      <c r="I996425" s="23"/>
      <c r="J996425" s="23"/>
    </row>
    <row r="996426" customFormat="1" spans="9:10">
      <c r="I996426" s="23"/>
      <c r="J996426" s="23"/>
    </row>
    <row r="996427" customFormat="1" spans="9:10">
      <c r="I996427" s="23"/>
      <c r="J996427" s="23"/>
    </row>
    <row r="996428" customFormat="1" spans="9:10">
      <c r="I996428" s="23"/>
      <c r="J996428" s="23"/>
    </row>
    <row r="996429" customFormat="1" spans="9:10">
      <c r="I996429" s="23"/>
      <c r="J996429" s="23"/>
    </row>
    <row r="996430" customFormat="1" spans="9:10">
      <c r="I996430" s="23"/>
      <c r="J996430" s="23"/>
    </row>
    <row r="996431" customFormat="1" spans="9:10">
      <c r="I996431" s="23"/>
      <c r="J996431" s="23"/>
    </row>
    <row r="996432" customFormat="1" spans="9:10">
      <c r="I996432" s="23"/>
      <c r="J996432" s="23"/>
    </row>
    <row r="996433" customFormat="1" spans="9:10">
      <c r="I996433" s="23"/>
      <c r="J996433" s="23"/>
    </row>
    <row r="996434" customFormat="1" spans="9:10">
      <c r="I996434" s="23"/>
      <c r="J996434" s="23"/>
    </row>
    <row r="996435" customFormat="1" spans="9:10">
      <c r="I996435" s="23"/>
      <c r="J996435" s="23"/>
    </row>
    <row r="996436" customFormat="1" spans="9:10">
      <c r="I996436" s="23"/>
      <c r="J996436" s="23"/>
    </row>
    <row r="996437" customFormat="1" spans="9:10">
      <c r="I996437" s="23"/>
      <c r="J996437" s="23"/>
    </row>
    <row r="996438" customFormat="1" spans="9:10">
      <c r="I996438" s="23"/>
      <c r="J996438" s="23"/>
    </row>
    <row r="996439" customFormat="1" spans="9:10">
      <c r="I996439" s="23"/>
      <c r="J996439" s="23"/>
    </row>
    <row r="996440" customFormat="1" spans="9:10">
      <c r="I996440" s="23"/>
      <c r="J996440" s="23"/>
    </row>
    <row r="996441" customFormat="1" spans="9:10">
      <c r="I996441" s="23"/>
      <c r="J996441" s="23"/>
    </row>
    <row r="996442" customFormat="1" spans="9:10">
      <c r="I996442" s="23"/>
      <c r="J996442" s="23"/>
    </row>
    <row r="996443" customFormat="1" spans="9:10">
      <c r="I996443" s="23"/>
      <c r="J996443" s="23"/>
    </row>
    <row r="996444" customFormat="1" spans="9:10">
      <c r="I996444" s="23"/>
      <c r="J996444" s="23"/>
    </row>
    <row r="996445" customFormat="1" spans="9:10">
      <c r="I996445" s="23"/>
      <c r="J996445" s="23"/>
    </row>
    <row r="996446" customFormat="1" spans="9:10">
      <c r="I996446" s="23"/>
      <c r="J996446" s="23"/>
    </row>
    <row r="996447" customFormat="1" spans="9:10">
      <c r="I996447" s="23"/>
      <c r="J996447" s="23"/>
    </row>
    <row r="996448" customFormat="1" spans="9:10">
      <c r="I996448" s="23"/>
      <c r="J996448" s="23"/>
    </row>
    <row r="996449" customFormat="1" spans="9:10">
      <c r="I996449" s="23"/>
      <c r="J996449" s="23"/>
    </row>
    <row r="996450" customFormat="1" spans="9:10">
      <c r="I996450" s="23"/>
      <c r="J996450" s="23"/>
    </row>
    <row r="996451" customFormat="1" spans="9:10">
      <c r="I996451" s="23"/>
      <c r="J996451" s="23"/>
    </row>
    <row r="996452" customFormat="1" spans="9:10">
      <c r="I996452" s="23"/>
      <c r="J996452" s="23"/>
    </row>
    <row r="996453" customFormat="1" spans="9:10">
      <c r="I996453" s="23"/>
      <c r="J996453" s="23"/>
    </row>
    <row r="996454" customFormat="1" spans="9:10">
      <c r="I996454" s="23"/>
      <c r="J996454" s="23"/>
    </row>
    <row r="996455" customFormat="1" spans="9:10">
      <c r="I996455" s="23"/>
      <c r="J996455" s="23"/>
    </row>
    <row r="996456" customFormat="1" spans="9:10">
      <c r="I996456" s="23"/>
      <c r="J996456" s="23"/>
    </row>
    <row r="996457" customFormat="1" spans="9:10">
      <c r="I996457" s="23"/>
      <c r="J996457" s="23"/>
    </row>
    <row r="996458" customFormat="1" spans="9:10">
      <c r="I996458" s="23"/>
      <c r="J996458" s="23"/>
    </row>
    <row r="996459" customFormat="1" spans="9:10">
      <c r="I996459" s="23"/>
      <c r="J996459" s="23"/>
    </row>
    <row r="996460" customFormat="1" spans="9:10">
      <c r="I996460" s="23"/>
      <c r="J996460" s="23"/>
    </row>
    <row r="996461" customFormat="1" spans="9:10">
      <c r="I996461" s="23"/>
      <c r="J996461" s="23"/>
    </row>
    <row r="996462" customFormat="1" spans="9:10">
      <c r="I996462" s="23"/>
      <c r="J996462" s="23"/>
    </row>
    <row r="996463" customFormat="1" spans="9:10">
      <c r="I996463" s="23"/>
      <c r="J996463" s="23"/>
    </row>
    <row r="996464" customFormat="1" spans="9:10">
      <c r="I996464" s="23"/>
      <c r="J996464" s="23"/>
    </row>
    <row r="996465" customFormat="1" spans="9:10">
      <c r="I996465" s="23"/>
      <c r="J996465" s="23"/>
    </row>
    <row r="996466" customFormat="1" spans="9:10">
      <c r="I996466" s="23"/>
      <c r="J996466" s="23"/>
    </row>
    <row r="996467" customFormat="1" spans="9:10">
      <c r="I996467" s="23"/>
      <c r="J996467" s="23"/>
    </row>
    <row r="996468" customFormat="1" spans="9:10">
      <c r="I996468" s="23"/>
      <c r="J996468" s="23"/>
    </row>
    <row r="996469" customFormat="1" spans="9:10">
      <c r="I996469" s="23"/>
      <c r="J996469" s="23"/>
    </row>
    <row r="996470" customFormat="1" spans="9:10">
      <c r="I996470" s="23"/>
      <c r="J996470" s="23"/>
    </row>
    <row r="996471" customFormat="1" spans="9:10">
      <c r="I996471" s="23"/>
      <c r="J996471" s="23"/>
    </row>
    <row r="996472" customFormat="1" spans="9:10">
      <c r="I996472" s="23"/>
      <c r="J996472" s="23"/>
    </row>
    <row r="996473" customFormat="1" spans="9:10">
      <c r="I996473" s="23"/>
      <c r="J996473" s="23"/>
    </row>
    <row r="996474" customFormat="1" spans="9:10">
      <c r="I996474" s="23"/>
      <c r="J996474" s="23"/>
    </row>
    <row r="996475" customFormat="1" spans="9:10">
      <c r="I996475" s="23"/>
      <c r="J996475" s="23"/>
    </row>
    <row r="996476" customFormat="1" spans="9:10">
      <c r="I996476" s="23"/>
      <c r="J996476" s="23"/>
    </row>
    <row r="996477" customFormat="1" spans="9:10">
      <c r="I996477" s="23"/>
      <c r="J996477" s="23"/>
    </row>
    <row r="996478" customFormat="1" spans="9:10">
      <c r="I996478" s="23"/>
      <c r="J996478" s="23"/>
    </row>
    <row r="996479" customFormat="1" spans="9:10">
      <c r="I996479" s="23"/>
      <c r="J996479" s="23"/>
    </row>
    <row r="996480" customFormat="1" spans="9:10">
      <c r="I996480" s="23"/>
      <c r="J996480" s="23"/>
    </row>
    <row r="996481" customFormat="1" spans="9:10">
      <c r="I996481" s="23"/>
      <c r="J996481" s="23"/>
    </row>
    <row r="996482" customFormat="1" spans="9:10">
      <c r="I996482" s="23"/>
      <c r="J996482" s="23"/>
    </row>
    <row r="996483" customFormat="1" spans="9:10">
      <c r="I996483" s="23"/>
      <c r="J996483" s="23"/>
    </row>
    <row r="996484" customFormat="1" spans="9:10">
      <c r="I996484" s="23"/>
      <c r="J996484" s="23"/>
    </row>
    <row r="996485" customFormat="1" spans="9:10">
      <c r="I996485" s="23"/>
      <c r="J996485" s="23"/>
    </row>
    <row r="996486" customFormat="1" spans="9:10">
      <c r="I996486" s="23"/>
      <c r="J996486" s="23"/>
    </row>
    <row r="996487" customFormat="1" spans="9:10">
      <c r="I996487" s="23"/>
      <c r="J996487" s="23"/>
    </row>
    <row r="996488" customFormat="1" spans="9:10">
      <c r="I996488" s="23"/>
      <c r="J996488" s="23"/>
    </row>
    <row r="996489" customFormat="1" spans="9:10">
      <c r="I996489" s="23"/>
      <c r="J996489" s="23"/>
    </row>
    <row r="996490" customFormat="1" spans="9:10">
      <c r="I996490" s="23"/>
      <c r="J996490" s="23"/>
    </row>
    <row r="996491" customFormat="1" spans="9:10">
      <c r="I996491" s="23"/>
      <c r="J996491" s="23"/>
    </row>
    <row r="996492" customFormat="1" spans="9:10">
      <c r="I996492" s="23"/>
      <c r="J996492" s="23"/>
    </row>
    <row r="996493" customFormat="1" spans="9:10">
      <c r="I996493" s="23"/>
      <c r="J996493" s="23"/>
    </row>
    <row r="996494" customFormat="1" spans="9:10">
      <c r="I996494" s="23"/>
      <c r="J996494" s="23"/>
    </row>
    <row r="996495" customFormat="1" spans="9:10">
      <c r="I996495" s="23"/>
      <c r="J996495" s="23"/>
    </row>
    <row r="996496" customFormat="1" spans="9:10">
      <c r="I996496" s="23"/>
      <c r="J996496" s="23"/>
    </row>
    <row r="996497" customFormat="1" spans="9:10">
      <c r="I996497" s="23"/>
      <c r="J996497" s="23"/>
    </row>
    <row r="996498" customFormat="1" spans="9:10">
      <c r="I996498" s="23"/>
      <c r="J996498" s="23"/>
    </row>
    <row r="996499" customFormat="1" spans="9:10">
      <c r="I996499" s="23"/>
      <c r="J996499" s="23"/>
    </row>
    <row r="996500" customFormat="1" spans="9:10">
      <c r="I996500" s="23"/>
      <c r="J996500" s="23"/>
    </row>
    <row r="996501" customFormat="1" spans="9:10">
      <c r="I996501" s="23"/>
      <c r="J996501" s="23"/>
    </row>
    <row r="996502" customFormat="1" spans="9:10">
      <c r="I996502" s="23"/>
      <c r="J996502" s="23"/>
    </row>
    <row r="996503" customFormat="1" spans="9:10">
      <c r="I996503" s="23"/>
      <c r="J996503" s="23"/>
    </row>
    <row r="996504" customFormat="1" spans="9:10">
      <c r="I996504" s="23"/>
      <c r="J996504" s="23"/>
    </row>
    <row r="996505" customFormat="1" spans="9:10">
      <c r="I996505" s="23"/>
      <c r="J996505" s="23"/>
    </row>
    <row r="996506" customFormat="1" spans="9:10">
      <c r="I996506" s="23"/>
      <c r="J996506" s="23"/>
    </row>
    <row r="996507" customFormat="1" spans="9:10">
      <c r="I996507" s="23"/>
      <c r="J996507" s="23"/>
    </row>
    <row r="996508" customFormat="1" spans="9:10">
      <c r="I996508" s="23"/>
      <c r="J996508" s="23"/>
    </row>
    <row r="996509" customFormat="1" spans="9:10">
      <c r="I996509" s="23"/>
      <c r="J996509" s="23"/>
    </row>
    <row r="996510" customFormat="1" spans="9:10">
      <c r="I996510" s="23"/>
      <c r="J996510" s="23"/>
    </row>
    <row r="996511" customFormat="1" spans="9:10">
      <c r="I996511" s="23"/>
      <c r="J996511" s="23"/>
    </row>
    <row r="996512" customFormat="1" spans="9:10">
      <c r="I996512" s="23"/>
      <c r="J996512" s="23"/>
    </row>
    <row r="996513" customFormat="1" spans="9:10">
      <c r="I996513" s="23"/>
      <c r="J996513" s="23"/>
    </row>
    <row r="996514" customFormat="1" spans="9:10">
      <c r="I996514" s="23"/>
      <c r="J996514" s="23"/>
    </row>
    <row r="996515" customFormat="1" spans="9:10">
      <c r="I996515" s="23"/>
      <c r="J996515" s="23"/>
    </row>
    <row r="996516" customFormat="1" spans="9:10">
      <c r="I996516" s="23"/>
      <c r="J996516" s="23"/>
    </row>
    <row r="996517" customFormat="1" spans="9:10">
      <c r="I996517" s="23"/>
      <c r="J996517" s="23"/>
    </row>
    <row r="996518" customFormat="1" spans="9:10">
      <c r="I996518" s="23"/>
      <c r="J996518" s="23"/>
    </row>
    <row r="996519" customFormat="1" spans="9:10">
      <c r="I996519" s="23"/>
      <c r="J996519" s="23"/>
    </row>
    <row r="996520" customFormat="1" spans="9:10">
      <c r="I996520" s="23"/>
      <c r="J996520" s="23"/>
    </row>
    <row r="996521" customFormat="1" spans="9:10">
      <c r="I996521" s="23"/>
      <c r="J996521" s="23"/>
    </row>
    <row r="996522" customFormat="1" spans="9:10">
      <c r="I996522" s="23"/>
      <c r="J996522" s="23"/>
    </row>
    <row r="996523" customFormat="1" spans="9:10">
      <c r="I996523" s="23"/>
      <c r="J996523" s="23"/>
    </row>
    <row r="996524" customFormat="1" spans="9:10">
      <c r="I996524" s="23"/>
      <c r="J996524" s="23"/>
    </row>
    <row r="996525" customFormat="1" spans="9:10">
      <c r="I996525" s="23"/>
      <c r="J996525" s="23"/>
    </row>
    <row r="996526" customFormat="1" spans="9:10">
      <c r="I996526" s="23"/>
      <c r="J996526" s="23"/>
    </row>
    <row r="996527" customFormat="1" spans="9:10">
      <c r="I996527" s="23"/>
      <c r="J996527" s="23"/>
    </row>
    <row r="996528" customFormat="1" spans="9:10">
      <c r="I996528" s="23"/>
      <c r="J996528" s="23"/>
    </row>
    <row r="996529" customFormat="1" spans="9:10">
      <c r="I996529" s="23"/>
      <c r="J996529" s="23"/>
    </row>
    <row r="996530" customFormat="1" spans="9:10">
      <c r="I996530" s="23"/>
      <c r="J996530" s="23"/>
    </row>
    <row r="996531" customFormat="1" spans="9:10">
      <c r="I996531" s="23"/>
      <c r="J996531" s="23"/>
    </row>
    <row r="996532" customFormat="1" spans="9:10">
      <c r="I996532" s="23"/>
      <c r="J996532" s="23"/>
    </row>
    <row r="996533" customFormat="1" spans="9:10">
      <c r="I996533" s="23"/>
      <c r="J996533" s="23"/>
    </row>
    <row r="996534" customFormat="1" spans="9:10">
      <c r="I996534" s="23"/>
      <c r="J996534" s="23"/>
    </row>
    <row r="996535" customFormat="1" spans="9:10">
      <c r="I996535" s="23"/>
      <c r="J996535" s="23"/>
    </row>
    <row r="996536" customFormat="1" spans="9:10">
      <c r="I996536" s="23"/>
      <c r="J996536" s="23"/>
    </row>
    <row r="996537" customFormat="1" spans="9:10">
      <c r="I996537" s="23"/>
      <c r="J996537" s="23"/>
    </row>
    <row r="996538" customFormat="1" spans="9:10">
      <c r="I996538" s="23"/>
      <c r="J996538" s="23"/>
    </row>
    <row r="996539" customFormat="1" spans="9:10">
      <c r="I996539" s="23"/>
      <c r="J996539" s="23"/>
    </row>
    <row r="996540" customFormat="1" spans="9:10">
      <c r="I996540" s="23"/>
      <c r="J996540" s="23"/>
    </row>
    <row r="996541" customFormat="1" spans="9:10">
      <c r="I996541" s="23"/>
      <c r="J996541" s="23"/>
    </row>
    <row r="996542" customFormat="1" spans="9:10">
      <c r="I996542" s="23"/>
      <c r="J996542" s="23"/>
    </row>
    <row r="996543" customFormat="1" spans="9:10">
      <c r="I996543" s="23"/>
      <c r="J996543" s="23"/>
    </row>
    <row r="996544" customFormat="1" spans="9:10">
      <c r="I996544" s="23"/>
      <c r="J996544" s="23"/>
    </row>
    <row r="996545" customFormat="1" spans="9:10">
      <c r="I996545" s="23"/>
      <c r="J996545" s="23"/>
    </row>
    <row r="996546" customFormat="1" spans="9:10">
      <c r="I996546" s="23"/>
      <c r="J996546" s="23"/>
    </row>
    <row r="996547" customFormat="1" spans="9:10">
      <c r="I996547" s="23"/>
      <c r="J996547" s="23"/>
    </row>
    <row r="996548" customFormat="1" spans="9:10">
      <c r="I996548" s="23"/>
      <c r="J996548" s="23"/>
    </row>
    <row r="996549" customFormat="1" spans="9:10">
      <c r="I996549" s="23"/>
      <c r="J996549" s="23"/>
    </row>
    <row r="996550" customFormat="1" spans="9:10">
      <c r="I996550" s="23"/>
      <c r="J996550" s="23"/>
    </row>
    <row r="996551" customFormat="1" spans="9:10">
      <c r="I996551" s="23"/>
      <c r="J996551" s="23"/>
    </row>
    <row r="996552" customFormat="1" spans="9:10">
      <c r="I996552" s="23"/>
      <c r="J996552" s="23"/>
    </row>
    <row r="996553" customFormat="1" spans="9:10">
      <c r="I996553" s="23"/>
      <c r="J996553" s="23"/>
    </row>
    <row r="996554" customFormat="1" spans="9:10">
      <c r="I996554" s="23"/>
      <c r="J996554" s="23"/>
    </row>
    <row r="996555" customFormat="1" spans="9:10">
      <c r="I996555" s="23"/>
      <c r="J996555" s="23"/>
    </row>
    <row r="996556" customFormat="1" spans="9:10">
      <c r="I996556" s="23"/>
      <c r="J996556" s="23"/>
    </row>
    <row r="996557" customFormat="1" spans="9:10">
      <c r="I996557" s="23"/>
      <c r="J996557" s="23"/>
    </row>
    <row r="996558" customFormat="1" spans="9:10">
      <c r="I996558" s="23"/>
      <c r="J996558" s="23"/>
    </row>
    <row r="996559" customFormat="1" spans="9:10">
      <c r="I996559" s="23"/>
      <c r="J996559" s="23"/>
    </row>
    <row r="996560" customFormat="1" spans="9:10">
      <c r="I996560" s="23"/>
      <c r="J996560" s="23"/>
    </row>
    <row r="996561" customFormat="1" spans="9:10">
      <c r="I996561" s="23"/>
      <c r="J996561" s="23"/>
    </row>
    <row r="996562" customFormat="1" spans="9:10">
      <c r="I996562" s="23"/>
      <c r="J996562" s="23"/>
    </row>
    <row r="996563" customFormat="1" spans="9:10">
      <c r="I996563" s="23"/>
      <c r="J996563" s="23"/>
    </row>
    <row r="996564" customFormat="1" spans="9:10">
      <c r="I996564" s="23"/>
      <c r="J996564" s="23"/>
    </row>
    <row r="996565" customFormat="1" spans="9:10">
      <c r="I996565" s="23"/>
      <c r="J996565" s="23"/>
    </row>
    <row r="996566" customFormat="1" spans="9:10">
      <c r="I996566" s="23"/>
      <c r="J996566" s="23"/>
    </row>
    <row r="996567" customFormat="1" spans="9:10">
      <c r="I996567" s="23"/>
      <c r="J996567" s="23"/>
    </row>
    <row r="996568" customFormat="1" spans="9:10">
      <c r="I996568" s="23"/>
      <c r="J996568" s="23"/>
    </row>
    <row r="996569" customFormat="1" spans="9:10">
      <c r="I996569" s="23"/>
      <c r="J996569" s="23"/>
    </row>
    <row r="996570" customFormat="1" spans="9:10">
      <c r="I996570" s="23"/>
      <c r="J996570" s="23"/>
    </row>
    <row r="996571" customFormat="1" spans="9:10">
      <c r="I996571" s="23"/>
      <c r="J996571" s="23"/>
    </row>
    <row r="996572" customFormat="1" spans="9:10">
      <c r="I996572" s="23"/>
      <c r="J996572" s="23"/>
    </row>
    <row r="996573" customFormat="1" spans="9:10">
      <c r="I996573" s="23"/>
      <c r="J996573" s="23"/>
    </row>
    <row r="996574" customFormat="1" spans="9:10">
      <c r="I996574" s="23"/>
      <c r="J996574" s="23"/>
    </row>
    <row r="996575" customFormat="1" spans="9:10">
      <c r="I996575" s="23"/>
      <c r="J996575" s="23"/>
    </row>
    <row r="996576" customFormat="1" spans="9:10">
      <c r="I996576" s="23"/>
      <c r="J996576" s="23"/>
    </row>
    <row r="996577" customFormat="1" spans="9:10">
      <c r="I996577" s="23"/>
      <c r="J996577" s="23"/>
    </row>
    <row r="996578" customFormat="1" spans="9:10">
      <c r="I996578" s="23"/>
      <c r="J996578" s="23"/>
    </row>
    <row r="996579" customFormat="1" spans="9:10">
      <c r="I996579" s="23"/>
      <c r="J996579" s="23"/>
    </row>
    <row r="996580" customFormat="1" spans="9:10">
      <c r="I996580" s="23"/>
      <c r="J996580" s="23"/>
    </row>
    <row r="996581" customFormat="1" spans="9:10">
      <c r="I996581" s="23"/>
      <c r="J996581" s="23"/>
    </row>
    <row r="996582" customFormat="1" spans="9:10">
      <c r="I996582" s="23"/>
      <c r="J996582" s="23"/>
    </row>
    <row r="996583" customFormat="1" spans="9:10">
      <c r="I996583" s="23"/>
      <c r="J996583" s="23"/>
    </row>
    <row r="996584" customFormat="1" spans="9:10">
      <c r="I996584" s="23"/>
      <c r="J996584" s="23"/>
    </row>
    <row r="996585" customFormat="1" spans="9:10">
      <c r="I996585" s="23"/>
      <c r="J996585" s="23"/>
    </row>
    <row r="996586" customFormat="1" spans="9:10">
      <c r="I996586" s="23"/>
      <c r="J996586" s="23"/>
    </row>
    <row r="996587" customFormat="1" spans="9:10">
      <c r="I996587" s="23"/>
      <c r="J996587" s="23"/>
    </row>
    <row r="996588" customFormat="1" spans="9:10">
      <c r="I996588" s="23"/>
      <c r="J996588" s="23"/>
    </row>
    <row r="996589" customFormat="1" spans="9:10">
      <c r="I996589" s="23"/>
      <c r="J996589" s="23"/>
    </row>
    <row r="996590" customFormat="1" spans="9:10">
      <c r="I996590" s="23"/>
      <c r="J996590" s="23"/>
    </row>
    <row r="996591" customFormat="1" spans="9:10">
      <c r="I996591" s="23"/>
      <c r="J996591" s="23"/>
    </row>
    <row r="996592" customFormat="1" spans="9:10">
      <c r="I996592" s="23"/>
      <c r="J996592" s="23"/>
    </row>
    <row r="996593" customFormat="1" spans="9:10">
      <c r="I996593" s="23"/>
      <c r="J996593" s="23"/>
    </row>
    <row r="996594" customFormat="1" spans="9:10">
      <c r="I996594" s="23"/>
      <c r="J996594" s="23"/>
    </row>
    <row r="996595" customFormat="1" spans="9:10">
      <c r="I996595" s="23"/>
      <c r="J996595" s="23"/>
    </row>
    <row r="996596" customFormat="1" spans="9:10">
      <c r="I996596" s="23"/>
      <c r="J996596" s="23"/>
    </row>
    <row r="996597" customFormat="1" spans="9:10">
      <c r="I996597" s="23"/>
      <c r="J996597" s="23"/>
    </row>
    <row r="996598" customFormat="1" spans="9:10">
      <c r="I996598" s="23"/>
      <c r="J996598" s="23"/>
    </row>
    <row r="996599" customFormat="1" spans="9:10">
      <c r="I996599" s="23"/>
      <c r="J996599" s="23"/>
    </row>
    <row r="996600" customFormat="1" spans="9:10">
      <c r="I996600" s="23"/>
      <c r="J996600" s="23"/>
    </row>
    <row r="996601" customFormat="1" spans="9:10">
      <c r="I996601" s="23"/>
      <c r="J996601" s="23"/>
    </row>
    <row r="996602" customFormat="1" spans="9:10">
      <c r="I996602" s="23"/>
      <c r="J996602" s="23"/>
    </row>
    <row r="996603" customFormat="1" spans="9:10">
      <c r="I996603" s="23"/>
      <c r="J996603" s="23"/>
    </row>
    <row r="996604" customFormat="1" spans="9:10">
      <c r="I996604" s="23"/>
      <c r="J996604" s="23"/>
    </row>
    <row r="996605" customFormat="1" spans="9:10">
      <c r="I996605" s="23"/>
      <c r="J996605" s="23"/>
    </row>
    <row r="996606" customFormat="1" spans="9:10">
      <c r="I996606" s="23"/>
      <c r="J996606" s="23"/>
    </row>
    <row r="996607" customFormat="1" spans="9:10">
      <c r="I996607" s="23"/>
      <c r="J996607" s="23"/>
    </row>
    <row r="996608" customFormat="1" spans="9:10">
      <c r="I996608" s="23"/>
      <c r="J996608" s="23"/>
    </row>
    <row r="996609" customFormat="1" spans="9:10">
      <c r="I996609" s="23"/>
      <c r="J996609" s="23"/>
    </row>
    <row r="996610" customFormat="1" spans="9:10">
      <c r="I996610" s="23"/>
      <c r="J996610" s="23"/>
    </row>
    <row r="996611" customFormat="1" spans="9:10">
      <c r="I996611" s="23"/>
      <c r="J996611" s="23"/>
    </row>
    <row r="996612" customFormat="1" spans="9:10">
      <c r="I996612" s="23"/>
      <c r="J996612" s="23"/>
    </row>
    <row r="996613" customFormat="1" spans="9:10">
      <c r="I996613" s="23"/>
      <c r="J996613" s="23"/>
    </row>
    <row r="996614" customFormat="1" spans="9:10">
      <c r="I996614" s="23"/>
      <c r="J996614" s="23"/>
    </row>
    <row r="996615" customFormat="1" spans="9:10">
      <c r="I996615" s="23"/>
      <c r="J996615" s="23"/>
    </row>
    <row r="996616" customFormat="1" spans="9:10">
      <c r="I996616" s="23"/>
      <c r="J996616" s="23"/>
    </row>
    <row r="996617" customFormat="1" spans="9:10">
      <c r="I996617" s="23"/>
      <c r="J996617" s="23"/>
    </row>
    <row r="996618" customFormat="1" spans="9:10">
      <c r="I996618" s="23"/>
      <c r="J996618" s="23"/>
    </row>
    <row r="996619" customFormat="1" spans="9:10">
      <c r="I996619" s="23"/>
      <c r="J996619" s="23"/>
    </row>
    <row r="996620" customFormat="1" spans="9:10">
      <c r="I996620" s="23"/>
      <c r="J996620" s="23"/>
    </row>
    <row r="996621" customFormat="1" spans="9:10">
      <c r="I996621" s="23"/>
      <c r="J996621" s="23"/>
    </row>
    <row r="996622" customFormat="1" spans="9:10">
      <c r="I996622" s="23"/>
      <c r="J996622" s="23"/>
    </row>
    <row r="996623" customFormat="1" spans="9:10">
      <c r="I996623" s="23"/>
      <c r="J996623" s="23"/>
    </row>
    <row r="996624" customFormat="1" spans="9:10">
      <c r="I996624" s="23"/>
      <c r="J996624" s="23"/>
    </row>
    <row r="996625" customFormat="1" spans="9:10">
      <c r="I996625" s="23"/>
      <c r="J996625" s="23"/>
    </row>
    <row r="996626" customFormat="1" spans="9:10">
      <c r="I996626" s="23"/>
      <c r="J996626" s="23"/>
    </row>
    <row r="996627" customFormat="1" spans="9:10">
      <c r="I996627" s="23"/>
      <c r="J996627" s="23"/>
    </row>
    <row r="996628" customFormat="1" spans="9:10">
      <c r="I996628" s="23"/>
      <c r="J996628" s="23"/>
    </row>
    <row r="996629" customFormat="1" spans="9:10">
      <c r="I996629" s="23"/>
      <c r="J996629" s="23"/>
    </row>
    <row r="996630" customFormat="1" spans="9:10">
      <c r="I996630" s="23"/>
      <c r="J996630" s="23"/>
    </row>
    <row r="996631" customFormat="1" spans="9:10">
      <c r="I996631" s="23"/>
      <c r="J996631" s="23"/>
    </row>
    <row r="996632" customFormat="1" spans="9:10">
      <c r="I996632" s="23"/>
      <c r="J996632" s="23"/>
    </row>
    <row r="996633" customFormat="1" spans="9:10">
      <c r="I996633" s="23"/>
      <c r="J996633" s="23"/>
    </row>
    <row r="996634" customFormat="1" spans="9:10">
      <c r="I996634" s="23"/>
      <c r="J996634" s="23"/>
    </row>
    <row r="996635" customFormat="1" spans="9:10">
      <c r="I996635" s="23"/>
      <c r="J996635" s="23"/>
    </row>
    <row r="996636" customFormat="1" spans="9:10">
      <c r="I996636" s="23"/>
      <c r="J996636" s="23"/>
    </row>
    <row r="996637" customFormat="1" spans="9:10">
      <c r="I996637" s="23"/>
      <c r="J996637" s="23"/>
    </row>
    <row r="996638" customFormat="1" spans="9:10">
      <c r="I996638" s="23"/>
      <c r="J996638" s="23"/>
    </row>
    <row r="996639" customFormat="1" spans="9:10">
      <c r="I996639" s="23"/>
      <c r="J996639" s="23"/>
    </row>
    <row r="996640" customFormat="1" spans="9:10">
      <c r="I996640" s="23"/>
      <c r="J996640" s="23"/>
    </row>
    <row r="996641" customFormat="1" spans="9:10">
      <c r="I996641" s="23"/>
      <c r="J996641" s="23"/>
    </row>
    <row r="996642" customFormat="1" spans="9:10">
      <c r="I996642" s="23"/>
      <c r="J996642" s="23"/>
    </row>
    <row r="996643" customFormat="1" spans="9:10">
      <c r="I996643" s="23"/>
      <c r="J996643" s="23"/>
    </row>
    <row r="996644" customFormat="1" spans="9:10">
      <c r="I996644" s="23"/>
      <c r="J996644" s="23"/>
    </row>
    <row r="996645" customFormat="1" spans="9:10">
      <c r="I996645" s="23"/>
      <c r="J996645" s="23"/>
    </row>
    <row r="996646" customFormat="1" spans="9:10">
      <c r="I996646" s="23"/>
      <c r="J996646" s="23"/>
    </row>
    <row r="996647" customFormat="1" spans="9:10">
      <c r="I996647" s="23"/>
      <c r="J996647" s="23"/>
    </row>
    <row r="996648" customFormat="1" spans="9:10">
      <c r="I996648" s="23"/>
      <c r="J996648" s="23"/>
    </row>
    <row r="996649" customFormat="1" spans="9:10">
      <c r="I996649" s="23"/>
      <c r="J996649" s="23"/>
    </row>
    <row r="996650" customFormat="1" spans="9:10">
      <c r="I996650" s="23"/>
      <c r="J996650" s="23"/>
    </row>
    <row r="996651" customFormat="1" spans="9:10">
      <c r="I996651" s="23"/>
      <c r="J996651" s="23"/>
    </row>
    <row r="996652" customFormat="1" spans="9:10">
      <c r="I996652" s="23"/>
      <c r="J996652" s="23"/>
    </row>
    <row r="996653" customFormat="1" spans="9:10">
      <c r="I996653" s="23"/>
      <c r="J996653" s="23"/>
    </row>
    <row r="996654" customFormat="1" spans="9:10">
      <c r="I996654" s="23"/>
      <c r="J996654" s="23"/>
    </row>
    <row r="996655" customFormat="1" spans="9:10">
      <c r="I996655" s="23"/>
      <c r="J996655" s="23"/>
    </row>
    <row r="996656" customFormat="1" spans="9:10">
      <c r="I996656" s="23"/>
      <c r="J996656" s="23"/>
    </row>
    <row r="996657" customFormat="1" spans="9:10">
      <c r="I996657" s="23"/>
      <c r="J996657" s="23"/>
    </row>
    <row r="996658" customFormat="1" spans="9:10">
      <c r="I996658" s="23"/>
      <c r="J996658" s="23"/>
    </row>
    <row r="996659" customFormat="1" spans="9:10">
      <c r="I996659" s="23"/>
      <c r="J996659" s="23"/>
    </row>
    <row r="996660" customFormat="1" spans="9:10">
      <c r="I996660" s="23"/>
      <c r="J996660" s="23"/>
    </row>
    <row r="996661" customFormat="1" spans="9:10">
      <c r="I996661" s="23"/>
      <c r="J996661" s="23"/>
    </row>
    <row r="996662" customFormat="1" spans="9:10">
      <c r="I996662" s="23"/>
      <c r="J996662" s="23"/>
    </row>
    <row r="996663" customFormat="1" spans="9:10">
      <c r="I996663" s="23"/>
      <c r="J996663" s="23"/>
    </row>
    <row r="996664" customFormat="1" spans="9:10">
      <c r="I996664" s="23"/>
      <c r="J996664" s="23"/>
    </row>
    <row r="996665" customFormat="1" spans="9:10">
      <c r="I996665" s="23"/>
      <c r="J996665" s="23"/>
    </row>
    <row r="996666" customFormat="1" spans="9:10">
      <c r="I996666" s="23"/>
      <c r="J996666" s="23"/>
    </row>
    <row r="996667" customFormat="1" spans="9:10">
      <c r="I996667" s="23"/>
      <c r="J996667" s="23"/>
    </row>
    <row r="996668" customFormat="1" spans="9:10">
      <c r="I996668" s="23"/>
      <c r="J996668" s="23"/>
    </row>
    <row r="996669" customFormat="1" spans="9:10">
      <c r="I996669" s="23"/>
      <c r="J996669" s="23"/>
    </row>
    <row r="996670" customFormat="1" spans="9:10">
      <c r="I996670" s="23"/>
      <c r="J996670" s="23"/>
    </row>
    <row r="996671" customFormat="1" spans="9:10">
      <c r="I996671" s="23"/>
      <c r="J996671" s="23"/>
    </row>
    <row r="996672" customFormat="1" spans="9:10">
      <c r="I996672" s="23"/>
      <c r="J996672" s="23"/>
    </row>
    <row r="996673" customFormat="1" spans="9:10">
      <c r="I996673" s="23"/>
      <c r="J996673" s="23"/>
    </row>
    <row r="996674" customFormat="1" spans="9:10">
      <c r="I996674" s="23"/>
      <c r="J996674" s="23"/>
    </row>
    <row r="996675" customFormat="1" spans="9:10">
      <c r="I996675" s="23"/>
      <c r="J996675" s="23"/>
    </row>
    <row r="996676" customFormat="1" spans="9:10">
      <c r="I996676" s="23"/>
      <c r="J996676" s="23"/>
    </row>
    <row r="996677" customFormat="1" spans="9:10">
      <c r="I996677" s="23"/>
      <c r="J996677" s="23"/>
    </row>
    <row r="996678" customFormat="1" spans="9:10">
      <c r="I996678" s="23"/>
      <c r="J996678" s="23"/>
    </row>
    <row r="996679" customFormat="1" spans="9:10">
      <c r="I996679" s="23"/>
      <c r="J996679" s="23"/>
    </row>
    <row r="996680" customFormat="1" spans="9:10">
      <c r="I996680" s="23"/>
      <c r="J996680" s="23"/>
    </row>
    <row r="996681" customFormat="1" spans="9:10">
      <c r="I996681" s="23"/>
      <c r="J996681" s="23"/>
    </row>
    <row r="996682" customFormat="1" spans="9:10">
      <c r="I996682" s="23"/>
      <c r="J996682" s="23"/>
    </row>
    <row r="996683" customFormat="1" spans="9:10">
      <c r="I996683" s="23"/>
      <c r="J996683" s="23"/>
    </row>
    <row r="996684" customFormat="1" spans="9:10">
      <c r="I996684" s="23"/>
      <c r="J996684" s="23"/>
    </row>
    <row r="996685" customFormat="1" spans="9:10">
      <c r="I996685" s="23"/>
      <c r="J996685" s="23"/>
    </row>
    <row r="996686" customFormat="1" spans="9:10">
      <c r="I996686" s="23"/>
      <c r="J996686" s="23"/>
    </row>
    <row r="996687" customFormat="1" spans="9:10">
      <c r="I996687" s="23"/>
      <c r="J996687" s="23"/>
    </row>
    <row r="996688" customFormat="1" spans="9:10">
      <c r="I996688" s="23"/>
      <c r="J996688" s="23"/>
    </row>
    <row r="996689" customFormat="1" spans="9:10">
      <c r="I996689" s="23"/>
      <c r="J996689" s="23"/>
    </row>
    <row r="996690" customFormat="1" spans="9:10">
      <c r="I996690" s="23"/>
      <c r="J996690" s="23"/>
    </row>
    <row r="996691" customFormat="1" spans="9:10">
      <c r="I996691" s="23"/>
      <c r="J996691" s="23"/>
    </row>
    <row r="996692" customFormat="1" spans="9:10">
      <c r="I996692" s="23"/>
      <c r="J996692" s="23"/>
    </row>
    <row r="996693" customFormat="1" spans="9:10">
      <c r="I996693" s="23"/>
      <c r="J996693" s="23"/>
    </row>
    <row r="996694" customFormat="1" spans="9:10">
      <c r="I996694" s="23"/>
      <c r="J996694" s="23"/>
    </row>
    <row r="996695" customFormat="1" spans="9:10">
      <c r="I996695" s="23"/>
      <c r="J996695" s="23"/>
    </row>
    <row r="996696" customFormat="1" spans="9:10">
      <c r="I996696" s="23"/>
      <c r="J996696" s="23"/>
    </row>
    <row r="996697" customFormat="1" spans="9:10">
      <c r="I996697" s="23"/>
      <c r="J996697" s="23"/>
    </row>
    <row r="996698" customFormat="1" spans="9:10">
      <c r="I996698" s="23"/>
      <c r="J996698" s="23"/>
    </row>
    <row r="996699" customFormat="1" spans="9:10">
      <c r="I996699" s="23"/>
      <c r="J996699" s="23"/>
    </row>
    <row r="996700" customFormat="1" spans="9:10">
      <c r="I996700" s="23"/>
      <c r="J996700" s="23"/>
    </row>
    <row r="996701" customFormat="1" spans="9:10">
      <c r="I996701" s="23"/>
      <c r="J996701" s="23"/>
    </row>
    <row r="996702" customFormat="1" spans="9:10">
      <c r="I996702" s="23"/>
      <c r="J996702" s="23"/>
    </row>
    <row r="996703" customFormat="1" spans="9:10">
      <c r="I996703" s="23"/>
      <c r="J996703" s="23"/>
    </row>
    <row r="996704" customFormat="1" spans="9:10">
      <c r="I996704" s="23"/>
      <c r="J996704" s="23"/>
    </row>
    <row r="996705" customFormat="1" spans="9:10">
      <c r="I996705" s="23"/>
      <c r="J996705" s="23"/>
    </row>
    <row r="996706" customFormat="1" spans="9:10">
      <c r="I996706" s="23"/>
      <c r="J996706" s="23"/>
    </row>
    <row r="996707" customFormat="1" spans="9:10">
      <c r="I996707" s="23"/>
      <c r="J996707" s="23"/>
    </row>
    <row r="996708" customFormat="1" spans="9:10">
      <c r="I996708" s="23"/>
      <c r="J996708" s="23"/>
    </row>
    <row r="996709" customFormat="1" spans="9:10">
      <c r="I996709" s="23"/>
      <c r="J996709" s="23"/>
    </row>
    <row r="996710" customFormat="1" spans="9:10">
      <c r="I996710" s="23"/>
      <c r="J996710" s="23"/>
    </row>
    <row r="996711" customFormat="1" spans="9:10">
      <c r="I996711" s="23"/>
      <c r="J996711" s="23"/>
    </row>
    <row r="996712" customFormat="1" spans="9:10">
      <c r="I996712" s="23"/>
      <c r="J996712" s="23"/>
    </row>
    <row r="996713" customFormat="1" spans="9:10">
      <c r="I996713" s="23"/>
      <c r="J996713" s="23"/>
    </row>
    <row r="996714" customFormat="1" spans="9:10">
      <c r="I996714" s="23"/>
      <c r="J996714" s="23"/>
    </row>
    <row r="996715" customFormat="1" spans="9:10">
      <c r="I996715" s="23"/>
      <c r="J996715" s="23"/>
    </row>
    <row r="996716" customFormat="1" spans="9:10">
      <c r="I996716" s="23"/>
      <c r="J996716" s="23"/>
    </row>
    <row r="996717" customFormat="1" spans="9:10">
      <c r="I996717" s="23"/>
      <c r="J996717" s="23"/>
    </row>
    <row r="996718" customFormat="1" spans="9:10">
      <c r="I996718" s="23"/>
      <c r="J996718" s="23"/>
    </row>
    <row r="996719" customFormat="1" spans="9:10">
      <c r="I996719" s="23"/>
      <c r="J996719" s="23"/>
    </row>
    <row r="996720" customFormat="1" spans="9:10">
      <c r="I996720" s="23"/>
      <c r="J996720" s="23"/>
    </row>
    <row r="996721" customFormat="1" spans="9:10">
      <c r="I996721" s="23"/>
      <c r="J996721" s="23"/>
    </row>
    <row r="996722" customFormat="1" spans="9:10">
      <c r="I996722" s="23"/>
      <c r="J996722" s="23"/>
    </row>
    <row r="996723" customFormat="1" spans="9:10">
      <c r="I996723" s="23"/>
      <c r="J996723" s="23"/>
    </row>
    <row r="996724" customFormat="1" spans="9:10">
      <c r="I996724" s="23"/>
      <c r="J996724" s="23"/>
    </row>
    <row r="996725" customFormat="1" spans="9:10">
      <c r="I996725" s="23"/>
      <c r="J996725" s="23"/>
    </row>
    <row r="996726" customFormat="1" spans="9:10">
      <c r="I996726" s="23"/>
      <c r="J996726" s="23"/>
    </row>
    <row r="996727" customFormat="1" spans="9:10">
      <c r="I996727" s="23"/>
      <c r="J996727" s="23"/>
    </row>
    <row r="996728" customFormat="1" spans="9:10">
      <c r="I996728" s="23"/>
      <c r="J996728" s="23"/>
    </row>
    <row r="996729" customFormat="1" spans="9:10">
      <c r="I996729" s="23"/>
      <c r="J996729" s="23"/>
    </row>
    <row r="996730" customFormat="1" spans="9:10">
      <c r="I996730" s="23"/>
      <c r="J996730" s="23"/>
    </row>
    <row r="996731" customFormat="1" spans="9:10">
      <c r="I996731" s="23"/>
      <c r="J996731" s="23"/>
    </row>
    <row r="996732" customFormat="1" spans="9:10">
      <c r="I996732" s="23"/>
      <c r="J996732" s="23"/>
    </row>
    <row r="996733" customFormat="1" spans="9:10">
      <c r="I996733" s="23"/>
      <c r="J996733" s="23"/>
    </row>
    <row r="996734" customFormat="1" spans="9:10">
      <c r="I996734" s="23"/>
      <c r="J996734" s="23"/>
    </row>
    <row r="996735" customFormat="1" spans="9:10">
      <c r="I996735" s="23"/>
      <c r="J996735" s="23"/>
    </row>
    <row r="996736" customFormat="1" spans="9:10">
      <c r="I996736" s="23"/>
      <c r="J996736" s="23"/>
    </row>
    <row r="996737" customFormat="1" spans="9:10">
      <c r="I996737" s="23"/>
      <c r="J996737" s="23"/>
    </row>
    <row r="996738" customFormat="1" spans="9:10">
      <c r="I996738" s="23"/>
      <c r="J996738" s="23"/>
    </row>
    <row r="996739" customFormat="1" spans="9:10">
      <c r="I996739" s="23"/>
      <c r="J996739" s="23"/>
    </row>
    <row r="996740" customFormat="1" spans="9:10">
      <c r="I996740" s="23"/>
      <c r="J996740" s="23"/>
    </row>
    <row r="996741" customFormat="1" spans="9:10">
      <c r="I996741" s="23"/>
      <c r="J996741" s="23"/>
    </row>
    <row r="996742" customFormat="1" spans="9:10">
      <c r="I996742" s="23"/>
      <c r="J996742" s="23"/>
    </row>
    <row r="996743" customFormat="1" spans="9:10">
      <c r="I996743" s="23"/>
      <c r="J996743" s="23"/>
    </row>
    <row r="996744" customFormat="1" spans="9:10">
      <c r="I996744" s="23"/>
      <c r="J996744" s="23"/>
    </row>
    <row r="996745" customFormat="1" spans="9:10">
      <c r="I996745" s="23"/>
      <c r="J996745" s="23"/>
    </row>
    <row r="996746" customFormat="1" spans="9:10">
      <c r="I996746" s="23"/>
      <c r="J996746" s="23"/>
    </row>
    <row r="996747" customFormat="1" spans="9:10">
      <c r="I996747" s="23"/>
      <c r="J996747" s="23"/>
    </row>
    <row r="996748" customFormat="1" spans="9:10">
      <c r="I996748" s="23"/>
      <c r="J996748" s="23"/>
    </row>
    <row r="996749" customFormat="1" spans="9:10">
      <c r="I996749" s="23"/>
      <c r="J996749" s="23"/>
    </row>
    <row r="996750" customFormat="1" spans="9:10">
      <c r="I996750" s="23"/>
      <c r="J996750" s="23"/>
    </row>
    <row r="996751" customFormat="1" spans="9:10">
      <c r="I996751" s="23"/>
      <c r="J996751" s="23"/>
    </row>
    <row r="996752" customFormat="1" spans="9:10">
      <c r="I996752" s="23"/>
      <c r="J996752" s="23"/>
    </row>
    <row r="996753" customFormat="1" spans="9:10">
      <c r="I996753" s="23"/>
      <c r="J996753" s="23"/>
    </row>
    <row r="996754" customFormat="1" spans="9:10">
      <c r="I996754" s="23"/>
      <c r="J996754" s="23"/>
    </row>
    <row r="996755" customFormat="1" spans="9:10">
      <c r="I996755" s="23"/>
      <c r="J996755" s="23"/>
    </row>
    <row r="996756" customFormat="1" spans="9:10">
      <c r="I996756" s="23"/>
      <c r="J996756" s="23"/>
    </row>
    <row r="996757" customFormat="1" spans="9:10">
      <c r="I996757" s="23"/>
      <c r="J996757" s="23"/>
    </row>
    <row r="996758" customFormat="1" spans="9:10">
      <c r="I996758" s="23"/>
      <c r="J996758" s="23"/>
    </row>
    <row r="996759" customFormat="1" spans="9:10">
      <c r="I996759" s="23"/>
      <c r="J996759" s="23"/>
    </row>
    <row r="996760" customFormat="1" spans="9:10">
      <c r="I996760" s="23"/>
      <c r="J996760" s="23"/>
    </row>
    <row r="996761" customFormat="1" spans="9:10">
      <c r="I996761" s="23"/>
      <c r="J996761" s="23"/>
    </row>
    <row r="996762" customFormat="1" spans="9:10">
      <c r="I996762" s="23"/>
      <c r="J996762" s="23"/>
    </row>
    <row r="996763" customFormat="1" spans="9:10">
      <c r="I996763" s="23"/>
      <c r="J996763" s="23"/>
    </row>
    <row r="996764" customFormat="1" spans="9:10">
      <c r="I996764" s="23"/>
      <c r="J996764" s="23"/>
    </row>
    <row r="996765" customFormat="1" spans="9:10">
      <c r="I996765" s="23"/>
      <c r="J996765" s="23"/>
    </row>
    <row r="996766" customFormat="1" spans="9:10">
      <c r="I996766" s="23"/>
      <c r="J996766" s="23"/>
    </row>
    <row r="996767" customFormat="1" spans="9:10">
      <c r="I996767" s="23"/>
      <c r="J996767" s="23"/>
    </row>
    <row r="996768" customFormat="1" spans="9:10">
      <c r="I996768" s="23"/>
      <c r="J996768" s="23"/>
    </row>
    <row r="996769" customFormat="1" spans="9:10">
      <c r="I996769" s="23"/>
      <c r="J996769" s="23"/>
    </row>
    <row r="996770" customFormat="1" spans="9:10">
      <c r="I996770" s="23"/>
      <c r="J996770" s="23"/>
    </row>
    <row r="996771" customFormat="1" spans="9:10">
      <c r="I996771" s="23"/>
      <c r="J996771" s="23"/>
    </row>
    <row r="996772" customFormat="1" spans="9:10">
      <c r="I996772" s="23"/>
      <c r="J996772" s="23"/>
    </row>
    <row r="996773" customFormat="1" spans="9:10">
      <c r="I996773" s="23"/>
      <c r="J996773" s="23"/>
    </row>
    <row r="996774" customFormat="1" spans="9:10">
      <c r="I996774" s="23"/>
      <c r="J996774" s="23"/>
    </row>
    <row r="996775" customFormat="1" spans="9:10">
      <c r="I996775" s="23"/>
      <c r="J996775" s="23"/>
    </row>
    <row r="996776" customFormat="1" spans="9:10">
      <c r="I996776" s="23"/>
      <c r="J996776" s="23"/>
    </row>
    <row r="996777" customFormat="1" spans="9:10">
      <c r="I996777" s="23"/>
      <c r="J996777" s="23"/>
    </row>
    <row r="996778" customFormat="1" spans="9:10">
      <c r="I996778" s="23"/>
      <c r="J996778" s="23"/>
    </row>
    <row r="996779" customFormat="1" spans="9:10">
      <c r="I996779" s="23"/>
      <c r="J996779" s="23"/>
    </row>
    <row r="996780" customFormat="1" spans="9:10">
      <c r="I996780" s="23"/>
      <c r="J996780" s="23"/>
    </row>
    <row r="996781" customFormat="1" spans="9:10">
      <c r="I996781" s="23"/>
      <c r="J996781" s="23"/>
    </row>
    <row r="996782" customFormat="1" spans="9:10">
      <c r="I996782" s="23"/>
      <c r="J996782" s="23"/>
    </row>
    <row r="996783" customFormat="1" spans="9:10">
      <c r="I996783" s="23"/>
      <c r="J996783" s="23"/>
    </row>
    <row r="996784" customFormat="1" spans="9:10">
      <c r="I996784" s="23"/>
      <c r="J996784" s="23"/>
    </row>
    <row r="996785" customFormat="1" spans="9:10">
      <c r="I996785" s="23"/>
      <c r="J996785" s="23"/>
    </row>
    <row r="996786" customFormat="1" spans="9:10">
      <c r="I996786" s="23"/>
      <c r="J996786" s="23"/>
    </row>
    <row r="996787" customFormat="1" spans="9:10">
      <c r="I996787" s="23"/>
      <c r="J996787" s="23"/>
    </row>
    <row r="996788" customFormat="1" spans="9:10">
      <c r="I996788" s="23"/>
      <c r="J996788" s="23"/>
    </row>
    <row r="996789" customFormat="1" spans="9:10">
      <c r="I996789" s="23"/>
      <c r="J996789" s="23"/>
    </row>
    <row r="996790" customFormat="1" spans="9:10">
      <c r="I996790" s="23"/>
      <c r="J996790" s="23"/>
    </row>
    <row r="996791" customFormat="1" spans="9:10">
      <c r="I996791" s="23"/>
      <c r="J996791" s="23"/>
    </row>
    <row r="996792" customFormat="1" spans="9:10">
      <c r="I996792" s="23"/>
      <c r="J996792" s="23"/>
    </row>
    <row r="996793" customFormat="1" spans="9:10">
      <c r="I996793" s="23"/>
      <c r="J996793" s="23"/>
    </row>
    <row r="996794" customFormat="1" spans="9:10">
      <c r="I996794" s="23"/>
      <c r="J996794" s="23"/>
    </row>
    <row r="996795" customFormat="1" spans="9:10">
      <c r="I996795" s="23"/>
      <c r="J996795" s="23"/>
    </row>
    <row r="996796" customFormat="1" spans="9:10">
      <c r="I996796" s="23"/>
      <c r="J996796" s="23"/>
    </row>
    <row r="996797" customFormat="1" spans="9:10">
      <c r="I996797" s="23"/>
      <c r="J996797" s="23"/>
    </row>
    <row r="996798" customFormat="1" spans="9:10">
      <c r="I996798" s="23"/>
      <c r="J996798" s="23"/>
    </row>
    <row r="996799" customFormat="1" spans="9:10">
      <c r="I996799" s="23"/>
      <c r="J996799" s="23"/>
    </row>
    <row r="996800" customFormat="1" spans="9:10">
      <c r="I996800" s="23"/>
      <c r="J996800" s="23"/>
    </row>
    <row r="996801" customFormat="1" spans="9:10">
      <c r="I996801" s="23"/>
      <c r="J996801" s="23"/>
    </row>
    <row r="996802" customFormat="1" spans="9:10">
      <c r="I996802" s="23"/>
      <c r="J996802" s="23"/>
    </row>
    <row r="996803" customFormat="1" spans="9:10">
      <c r="I996803" s="23"/>
      <c r="J996803" s="23"/>
    </row>
    <row r="996804" customFormat="1" spans="9:10">
      <c r="I996804" s="23"/>
      <c r="J996804" s="23"/>
    </row>
    <row r="996805" customFormat="1" spans="9:10">
      <c r="I996805" s="23"/>
      <c r="J996805" s="23"/>
    </row>
    <row r="996806" customFormat="1" spans="9:10">
      <c r="I996806" s="23"/>
      <c r="J996806" s="23"/>
    </row>
    <row r="996807" customFormat="1" spans="9:10">
      <c r="I996807" s="23"/>
      <c r="J996807" s="23"/>
    </row>
    <row r="996808" customFormat="1" spans="9:10">
      <c r="I996808" s="23"/>
      <c r="J996808" s="23"/>
    </row>
    <row r="996809" customFormat="1" spans="9:10">
      <c r="I996809" s="23"/>
      <c r="J996809" s="23"/>
    </row>
    <row r="996810" customFormat="1" spans="9:10">
      <c r="I996810" s="23"/>
      <c r="J996810" s="23"/>
    </row>
    <row r="996811" customFormat="1" spans="9:10">
      <c r="I996811" s="23"/>
      <c r="J996811" s="23"/>
    </row>
    <row r="996812" customFormat="1" spans="9:10">
      <c r="I996812" s="23"/>
      <c r="J996812" s="23"/>
    </row>
    <row r="996813" customFormat="1" spans="9:10">
      <c r="I996813" s="23"/>
      <c r="J996813" s="23"/>
    </row>
    <row r="996814" customFormat="1" spans="9:10">
      <c r="I996814" s="23"/>
      <c r="J996814" s="23"/>
    </row>
    <row r="996815" customFormat="1" spans="9:10">
      <c r="I996815" s="23"/>
      <c r="J996815" s="23"/>
    </row>
    <row r="996816" customFormat="1" spans="9:10">
      <c r="I996816" s="23"/>
      <c r="J996816" s="23"/>
    </row>
    <row r="996817" customFormat="1" spans="9:10">
      <c r="I996817" s="23"/>
      <c r="J996817" s="23"/>
    </row>
    <row r="996818" customFormat="1" spans="9:10">
      <c r="I996818" s="23"/>
      <c r="J996818" s="23"/>
    </row>
    <row r="996819" customFormat="1" spans="9:10">
      <c r="I996819" s="23"/>
      <c r="J996819" s="23"/>
    </row>
    <row r="996820" customFormat="1" spans="9:10">
      <c r="I996820" s="23"/>
      <c r="J996820" s="23"/>
    </row>
    <row r="996821" customFormat="1" spans="9:10">
      <c r="I996821" s="23"/>
      <c r="J996821" s="23"/>
    </row>
    <row r="996822" customFormat="1" spans="9:10">
      <c r="I996822" s="23"/>
      <c r="J996822" s="23"/>
    </row>
    <row r="996823" customFormat="1" spans="9:10">
      <c r="I996823" s="23"/>
      <c r="J996823" s="23"/>
    </row>
    <row r="996824" customFormat="1" spans="9:10">
      <c r="I996824" s="23"/>
      <c r="J996824" s="23"/>
    </row>
    <row r="996825" customFormat="1" spans="9:10">
      <c r="I996825" s="23"/>
      <c r="J996825" s="23"/>
    </row>
    <row r="996826" customFormat="1" spans="9:10">
      <c r="I996826" s="23"/>
      <c r="J996826" s="23"/>
    </row>
    <row r="996827" customFormat="1" spans="9:10">
      <c r="I996827" s="23"/>
      <c r="J996827" s="23"/>
    </row>
    <row r="996828" customFormat="1" spans="9:10">
      <c r="I996828" s="23"/>
      <c r="J996828" s="23"/>
    </row>
    <row r="996829" customFormat="1" spans="9:10">
      <c r="I996829" s="23"/>
      <c r="J996829" s="23"/>
    </row>
    <row r="996830" customFormat="1" spans="9:10">
      <c r="I996830" s="23"/>
      <c r="J996830" s="23"/>
    </row>
    <row r="996831" customFormat="1" spans="9:10">
      <c r="I996831" s="23"/>
      <c r="J996831" s="23"/>
    </row>
    <row r="996832" customFormat="1" spans="9:10">
      <c r="I996832" s="23"/>
      <c r="J996832" s="23"/>
    </row>
    <row r="996833" customFormat="1" spans="9:10">
      <c r="I996833" s="23"/>
      <c r="J996833" s="23"/>
    </row>
    <row r="996834" customFormat="1" spans="9:10">
      <c r="I996834" s="23"/>
      <c r="J996834" s="23"/>
    </row>
    <row r="996835" customFormat="1" spans="9:10">
      <c r="I996835" s="23"/>
      <c r="J996835" s="23"/>
    </row>
    <row r="996836" customFormat="1" spans="9:10">
      <c r="I996836" s="23"/>
      <c r="J996836" s="23"/>
    </row>
    <row r="996837" customFormat="1" spans="9:10">
      <c r="I996837" s="23"/>
      <c r="J996837" s="23"/>
    </row>
    <row r="996838" customFormat="1" spans="9:10">
      <c r="I996838" s="23"/>
      <c r="J996838" s="23"/>
    </row>
    <row r="996839" customFormat="1" spans="9:10">
      <c r="I996839" s="23"/>
      <c r="J996839" s="23"/>
    </row>
    <row r="996840" customFormat="1" spans="9:10">
      <c r="I996840" s="23"/>
      <c r="J996840" s="23"/>
    </row>
    <row r="996841" customFormat="1" spans="9:10">
      <c r="I996841" s="23"/>
      <c r="J996841" s="23"/>
    </row>
    <row r="996842" customFormat="1" spans="9:10">
      <c r="I996842" s="23"/>
      <c r="J996842" s="23"/>
    </row>
    <row r="996843" customFormat="1" spans="9:10">
      <c r="I996843" s="23"/>
      <c r="J996843" s="23"/>
    </row>
    <row r="996844" customFormat="1" spans="9:10">
      <c r="I996844" s="23"/>
      <c r="J996844" s="23"/>
    </row>
    <row r="996845" customFormat="1" spans="9:10">
      <c r="I996845" s="23"/>
      <c r="J996845" s="23"/>
    </row>
    <row r="996846" customFormat="1" spans="9:10">
      <c r="I996846" s="23"/>
      <c r="J996846" s="23"/>
    </row>
    <row r="996847" customFormat="1" spans="9:10">
      <c r="I996847" s="23"/>
      <c r="J996847" s="23"/>
    </row>
    <row r="996848" customFormat="1" spans="9:10">
      <c r="I996848" s="23"/>
      <c r="J996848" s="23"/>
    </row>
    <row r="996849" customFormat="1" spans="9:10">
      <c r="I996849" s="23"/>
      <c r="J996849" s="23"/>
    </row>
    <row r="996850" customFormat="1" spans="9:10">
      <c r="I996850" s="23"/>
      <c r="J996850" s="23"/>
    </row>
    <row r="996851" customFormat="1" spans="9:10">
      <c r="I996851" s="23"/>
      <c r="J996851" s="23"/>
    </row>
    <row r="996852" customFormat="1" spans="9:10">
      <c r="I996852" s="23"/>
      <c r="J996852" s="23"/>
    </row>
    <row r="996853" customFormat="1" spans="9:10">
      <c r="I996853" s="23"/>
      <c r="J996853" s="23"/>
    </row>
    <row r="996854" customFormat="1" spans="9:10">
      <c r="I996854" s="23"/>
      <c r="J996854" s="23"/>
    </row>
    <row r="996855" customFormat="1" spans="9:10">
      <c r="I996855" s="23"/>
      <c r="J996855" s="23"/>
    </row>
    <row r="996856" customFormat="1" spans="9:10">
      <c r="I996856" s="23"/>
      <c r="J996856" s="23"/>
    </row>
    <row r="996857" customFormat="1" spans="9:10">
      <c r="I996857" s="23"/>
      <c r="J996857" s="23"/>
    </row>
    <row r="996858" customFormat="1" spans="9:10">
      <c r="I996858" s="23"/>
      <c r="J996858" s="23"/>
    </row>
    <row r="996859" customFormat="1" spans="9:10">
      <c r="I996859" s="23"/>
      <c r="J996859" s="23"/>
    </row>
    <row r="996860" customFormat="1" spans="9:10">
      <c r="I996860" s="23"/>
      <c r="J996860" s="23"/>
    </row>
    <row r="996861" customFormat="1" spans="9:10">
      <c r="I996861" s="23"/>
      <c r="J996861" s="23"/>
    </row>
    <row r="996862" customFormat="1" spans="9:10">
      <c r="I996862" s="23"/>
      <c r="J996862" s="23"/>
    </row>
    <row r="996863" customFormat="1" spans="9:10">
      <c r="I996863" s="23"/>
      <c r="J996863" s="23"/>
    </row>
    <row r="996864" customFormat="1" spans="9:10">
      <c r="I996864" s="23"/>
      <c r="J996864" s="23"/>
    </row>
    <row r="996865" customFormat="1" spans="9:10">
      <c r="I996865" s="23"/>
      <c r="J996865" s="23"/>
    </row>
    <row r="996866" customFormat="1" spans="9:10">
      <c r="I996866" s="23"/>
      <c r="J996866" s="23"/>
    </row>
    <row r="996867" customFormat="1" spans="9:10">
      <c r="I996867" s="23"/>
      <c r="J996867" s="23"/>
    </row>
    <row r="996868" customFormat="1" spans="9:10">
      <c r="I996868" s="23"/>
      <c r="J996868" s="23"/>
    </row>
    <row r="996869" customFormat="1" spans="9:10">
      <c r="I996869" s="23"/>
      <c r="J996869" s="23"/>
    </row>
    <row r="996870" customFormat="1" spans="9:10">
      <c r="I996870" s="23"/>
      <c r="J996870" s="23"/>
    </row>
    <row r="996871" customFormat="1" spans="9:10">
      <c r="I996871" s="23"/>
      <c r="J996871" s="23"/>
    </row>
    <row r="996872" customFormat="1" spans="9:10">
      <c r="I996872" s="23"/>
      <c r="J996872" s="23"/>
    </row>
    <row r="996873" customFormat="1" spans="9:10">
      <c r="I996873" s="23"/>
      <c r="J996873" s="23"/>
    </row>
    <row r="996874" customFormat="1" spans="9:10">
      <c r="I996874" s="23"/>
      <c r="J996874" s="23"/>
    </row>
    <row r="996875" customFormat="1" spans="9:10">
      <c r="I996875" s="23"/>
      <c r="J996875" s="23"/>
    </row>
    <row r="996876" customFormat="1" spans="9:10">
      <c r="I996876" s="23"/>
      <c r="J996876" s="23"/>
    </row>
    <row r="996877" customFormat="1" spans="9:10">
      <c r="I996877" s="23"/>
      <c r="J996877" s="23"/>
    </row>
    <row r="996878" customFormat="1" spans="9:10">
      <c r="I996878" s="23"/>
      <c r="J996878" s="23"/>
    </row>
    <row r="996879" customFormat="1" spans="9:10">
      <c r="I996879" s="23"/>
      <c r="J996879" s="23"/>
    </row>
    <row r="996880" customFormat="1" spans="9:10">
      <c r="I996880" s="23"/>
      <c r="J996880" s="23"/>
    </row>
    <row r="996881" customFormat="1" spans="9:10">
      <c r="I996881" s="23"/>
      <c r="J996881" s="23"/>
    </row>
    <row r="996882" customFormat="1" spans="9:10">
      <c r="I996882" s="23"/>
      <c r="J996882" s="23"/>
    </row>
    <row r="996883" customFormat="1" spans="9:10">
      <c r="I996883" s="23"/>
      <c r="J996883" s="23"/>
    </row>
    <row r="996884" customFormat="1" spans="9:10">
      <c r="I996884" s="23"/>
      <c r="J996884" s="23"/>
    </row>
    <row r="996885" customFormat="1" spans="9:10">
      <c r="I996885" s="23"/>
      <c r="J996885" s="23"/>
    </row>
    <row r="996886" customFormat="1" spans="9:10">
      <c r="I996886" s="23"/>
      <c r="J996886" s="23"/>
    </row>
    <row r="996887" customFormat="1" spans="9:10">
      <c r="I996887" s="23"/>
      <c r="J996887" s="23"/>
    </row>
    <row r="996888" customFormat="1" spans="9:10">
      <c r="I996888" s="23"/>
      <c r="J996888" s="23"/>
    </row>
    <row r="996889" customFormat="1" spans="9:10">
      <c r="I996889" s="23"/>
      <c r="J996889" s="23"/>
    </row>
    <row r="996890" customFormat="1" spans="9:10">
      <c r="I996890" s="23"/>
      <c r="J996890" s="23"/>
    </row>
    <row r="996891" customFormat="1" spans="9:10">
      <c r="I996891" s="23"/>
      <c r="J996891" s="23"/>
    </row>
    <row r="996892" customFormat="1" spans="9:10">
      <c r="I996892" s="23"/>
      <c r="J996892" s="23"/>
    </row>
    <row r="996893" customFormat="1" spans="9:10">
      <c r="I996893" s="23"/>
      <c r="J996893" s="23"/>
    </row>
    <row r="996894" customFormat="1" spans="9:10">
      <c r="I996894" s="23"/>
      <c r="J996894" s="23"/>
    </row>
    <row r="996895" customFormat="1" spans="9:10">
      <c r="I996895" s="23"/>
      <c r="J996895" s="23"/>
    </row>
    <row r="996896" customFormat="1" spans="9:10">
      <c r="I996896" s="23"/>
      <c r="J996896" s="23"/>
    </row>
    <row r="996897" customFormat="1" spans="9:10">
      <c r="I996897" s="23"/>
      <c r="J996897" s="23"/>
    </row>
    <row r="996898" customFormat="1" spans="9:10">
      <c r="I996898" s="23"/>
      <c r="J996898" s="23"/>
    </row>
    <row r="996899" customFormat="1" spans="9:10">
      <c r="I996899" s="23"/>
      <c r="J996899" s="23"/>
    </row>
    <row r="996900" customFormat="1" spans="9:10">
      <c r="I996900" s="23"/>
      <c r="J996900" s="23"/>
    </row>
    <row r="996901" customFormat="1" spans="9:10">
      <c r="I996901" s="23"/>
      <c r="J996901" s="23"/>
    </row>
    <row r="996902" customFormat="1" spans="9:10">
      <c r="I996902" s="23"/>
      <c r="J996902" s="23"/>
    </row>
    <row r="996903" customFormat="1" spans="9:10">
      <c r="I996903" s="23"/>
      <c r="J996903" s="23"/>
    </row>
    <row r="996904" customFormat="1" spans="9:10">
      <c r="I996904" s="23"/>
      <c r="J996904" s="23"/>
    </row>
    <row r="996905" customFormat="1" spans="9:10">
      <c r="I996905" s="23"/>
      <c r="J996905" s="23"/>
    </row>
    <row r="996906" customFormat="1" spans="9:10">
      <c r="I996906" s="23"/>
      <c r="J996906" s="23"/>
    </row>
    <row r="996907" customFormat="1" spans="9:10">
      <c r="I996907" s="23"/>
      <c r="J996907" s="23"/>
    </row>
    <row r="996908" customFormat="1" spans="9:10">
      <c r="I996908" s="23"/>
      <c r="J996908" s="23"/>
    </row>
    <row r="996909" customFormat="1" spans="9:10">
      <c r="I996909" s="23"/>
      <c r="J996909" s="23"/>
    </row>
    <row r="996910" customFormat="1" spans="9:10">
      <c r="I996910" s="23"/>
      <c r="J996910" s="23"/>
    </row>
    <row r="996911" customFormat="1" spans="9:10">
      <c r="I996911" s="23"/>
      <c r="J996911" s="23"/>
    </row>
    <row r="996912" customFormat="1" spans="9:10">
      <c r="I996912" s="23"/>
      <c r="J996912" s="23"/>
    </row>
    <row r="996913" customFormat="1" spans="9:10">
      <c r="I996913" s="23"/>
      <c r="J996913" s="23"/>
    </row>
    <row r="996914" customFormat="1" spans="9:10">
      <c r="I996914" s="23"/>
      <c r="J996914" s="23"/>
    </row>
    <row r="996915" customFormat="1" spans="9:10">
      <c r="I996915" s="23"/>
      <c r="J996915" s="23"/>
    </row>
    <row r="996916" customFormat="1" spans="9:10">
      <c r="I996916" s="23"/>
      <c r="J996916" s="23"/>
    </row>
    <row r="996917" customFormat="1" spans="9:10">
      <c r="I996917" s="23"/>
      <c r="J996917" s="23"/>
    </row>
    <row r="996918" customFormat="1" spans="9:10">
      <c r="I996918" s="23"/>
      <c r="J996918" s="23"/>
    </row>
    <row r="996919" customFormat="1" spans="9:10">
      <c r="I996919" s="23"/>
      <c r="J996919" s="23"/>
    </row>
    <row r="996920" customFormat="1" spans="9:10">
      <c r="I996920" s="23"/>
      <c r="J996920" s="23"/>
    </row>
    <row r="996921" customFormat="1" spans="9:10">
      <c r="I996921" s="23"/>
      <c r="J996921" s="23"/>
    </row>
    <row r="996922" customFormat="1" spans="9:10">
      <c r="I996922" s="23"/>
      <c r="J996922" s="23"/>
    </row>
    <row r="996923" customFormat="1" spans="9:10">
      <c r="I996923" s="23"/>
      <c r="J996923" s="23"/>
    </row>
    <row r="996924" customFormat="1" spans="9:10">
      <c r="I996924" s="23"/>
      <c r="J996924" s="23"/>
    </row>
    <row r="996925" customFormat="1" spans="9:10">
      <c r="I996925" s="23"/>
      <c r="J996925" s="23"/>
    </row>
    <row r="996926" customFormat="1" spans="9:10">
      <c r="I996926" s="23"/>
      <c r="J996926" s="23"/>
    </row>
    <row r="996927" customFormat="1" spans="9:10">
      <c r="I996927" s="23"/>
      <c r="J996927" s="23"/>
    </row>
    <row r="996928" customFormat="1" spans="9:10">
      <c r="I996928" s="23"/>
      <c r="J996928" s="23"/>
    </row>
    <row r="996929" customFormat="1" spans="9:10">
      <c r="I996929" s="23"/>
      <c r="J996929" s="23"/>
    </row>
    <row r="996930" customFormat="1" spans="9:10">
      <c r="I996930" s="23"/>
      <c r="J996930" s="23"/>
    </row>
    <row r="996931" customFormat="1" spans="9:10">
      <c r="I996931" s="23"/>
      <c r="J996931" s="23"/>
    </row>
    <row r="996932" customFormat="1" spans="9:10">
      <c r="I996932" s="23"/>
      <c r="J996932" s="23"/>
    </row>
    <row r="996933" customFormat="1" spans="9:10">
      <c r="I996933" s="23"/>
      <c r="J996933" s="23"/>
    </row>
    <row r="996934" customFormat="1" spans="9:10">
      <c r="I996934" s="23"/>
      <c r="J996934" s="23"/>
    </row>
    <row r="996935" customFormat="1" spans="9:10">
      <c r="I996935" s="23"/>
      <c r="J996935" s="23"/>
    </row>
    <row r="996936" customFormat="1" spans="9:10">
      <c r="I996936" s="23"/>
      <c r="J996936" s="23"/>
    </row>
    <row r="996937" customFormat="1" spans="9:10">
      <c r="I996937" s="23"/>
      <c r="J996937" s="23"/>
    </row>
    <row r="996938" customFormat="1" spans="9:10">
      <c r="I996938" s="23"/>
      <c r="J996938" s="23"/>
    </row>
    <row r="996939" customFormat="1" spans="9:10">
      <c r="I996939" s="23"/>
      <c r="J996939" s="23"/>
    </row>
    <row r="996940" customFormat="1" spans="9:10">
      <c r="I996940" s="23"/>
      <c r="J996940" s="23"/>
    </row>
    <row r="996941" customFormat="1" spans="9:10">
      <c r="I996941" s="23"/>
      <c r="J996941" s="23"/>
    </row>
    <row r="996942" customFormat="1" spans="9:10">
      <c r="I996942" s="23"/>
      <c r="J996942" s="23"/>
    </row>
    <row r="996943" customFormat="1" spans="9:10">
      <c r="I996943" s="23"/>
      <c r="J996943" s="23"/>
    </row>
    <row r="996944" customFormat="1" spans="9:10">
      <c r="I996944" s="23"/>
      <c r="J996944" s="23"/>
    </row>
    <row r="996945" customFormat="1" spans="9:10">
      <c r="I996945" s="23"/>
      <c r="J996945" s="23"/>
    </row>
    <row r="996946" customFormat="1" spans="9:10">
      <c r="I996946" s="23"/>
      <c r="J996946" s="23"/>
    </row>
    <row r="996947" customFormat="1" spans="9:10">
      <c r="I996947" s="23"/>
      <c r="J996947" s="23"/>
    </row>
    <row r="996948" customFormat="1" spans="9:10">
      <c r="I996948" s="23"/>
      <c r="J996948" s="23"/>
    </row>
    <row r="996949" customFormat="1" spans="9:10">
      <c r="I996949" s="23"/>
      <c r="J996949" s="23"/>
    </row>
    <row r="996950" customFormat="1" spans="9:10">
      <c r="I996950" s="23"/>
      <c r="J996950" s="23"/>
    </row>
    <row r="996951" customFormat="1" spans="9:10">
      <c r="I996951" s="23"/>
      <c r="J996951" s="23"/>
    </row>
    <row r="996952" customFormat="1" spans="9:10">
      <c r="I996952" s="23"/>
      <c r="J996952" s="23"/>
    </row>
    <row r="996953" customFormat="1" spans="9:10">
      <c r="I996953" s="23"/>
      <c r="J996953" s="23"/>
    </row>
    <row r="996954" customFormat="1" spans="9:10">
      <c r="I996954" s="23"/>
      <c r="J996954" s="23"/>
    </row>
    <row r="996955" customFormat="1" spans="9:10">
      <c r="I996955" s="23"/>
      <c r="J996955" s="23"/>
    </row>
    <row r="996956" customFormat="1" spans="9:10">
      <c r="I996956" s="23"/>
      <c r="J996956" s="23"/>
    </row>
    <row r="996957" customFormat="1" spans="9:10">
      <c r="I996957" s="23"/>
      <c r="J996957" s="23"/>
    </row>
    <row r="996958" customFormat="1" spans="9:10">
      <c r="I996958" s="23"/>
      <c r="J996958" s="23"/>
    </row>
    <row r="996959" customFormat="1" spans="9:10">
      <c r="I996959" s="23"/>
      <c r="J996959" s="23"/>
    </row>
    <row r="996960" customFormat="1" spans="9:10">
      <c r="I996960" s="23"/>
      <c r="J996960" s="23"/>
    </row>
    <row r="996961" customFormat="1" spans="9:10">
      <c r="I996961" s="23"/>
      <c r="J996961" s="23"/>
    </row>
    <row r="996962" customFormat="1" spans="9:10">
      <c r="I996962" s="23"/>
      <c r="J996962" s="23"/>
    </row>
    <row r="996963" customFormat="1" spans="9:10">
      <c r="I996963" s="23"/>
      <c r="J996963" s="23"/>
    </row>
    <row r="996964" customFormat="1" spans="9:10">
      <c r="I996964" s="23"/>
      <c r="J996964" s="23"/>
    </row>
    <row r="996965" customFormat="1" spans="9:10">
      <c r="I996965" s="23"/>
      <c r="J996965" s="23"/>
    </row>
    <row r="996966" customFormat="1" spans="9:10">
      <c r="I996966" s="23"/>
      <c r="J996966" s="23"/>
    </row>
    <row r="996967" customFormat="1" spans="9:10">
      <c r="I996967" s="23"/>
      <c r="J996967" s="23"/>
    </row>
    <row r="996968" customFormat="1" spans="9:10">
      <c r="I996968" s="23"/>
      <c r="J996968" s="23"/>
    </row>
    <row r="996969" customFormat="1" spans="9:10">
      <c r="I996969" s="23"/>
      <c r="J996969" s="23"/>
    </row>
    <row r="996970" customFormat="1" spans="9:10">
      <c r="I996970" s="23"/>
      <c r="J996970" s="23"/>
    </row>
    <row r="996971" customFormat="1" spans="9:10">
      <c r="I996971" s="23"/>
      <c r="J996971" s="23"/>
    </row>
    <row r="996972" customFormat="1" spans="9:10">
      <c r="I996972" s="23"/>
      <c r="J996972" s="23"/>
    </row>
    <row r="996973" customFormat="1" spans="9:10">
      <c r="I996973" s="23"/>
      <c r="J996973" s="23"/>
    </row>
    <row r="996974" customFormat="1" spans="9:10">
      <c r="I996974" s="23"/>
      <c r="J996974" s="23"/>
    </row>
    <row r="996975" customFormat="1" spans="9:10">
      <c r="I996975" s="23"/>
      <c r="J996975" s="23"/>
    </row>
    <row r="996976" customFormat="1" spans="9:10">
      <c r="I996976" s="23"/>
      <c r="J996976" s="23"/>
    </row>
    <row r="996977" customFormat="1" spans="9:10">
      <c r="I996977" s="23"/>
      <c r="J996977" s="23"/>
    </row>
    <row r="996978" customFormat="1" spans="9:10">
      <c r="I996978" s="23"/>
      <c r="J996978" s="23"/>
    </row>
    <row r="996979" customFormat="1" spans="9:10">
      <c r="I996979" s="23"/>
      <c r="J996979" s="23"/>
    </row>
    <row r="996980" customFormat="1" spans="9:10">
      <c r="I996980" s="23"/>
      <c r="J996980" s="23"/>
    </row>
    <row r="996981" customFormat="1" spans="9:10">
      <c r="I996981" s="23"/>
      <c r="J996981" s="23"/>
    </row>
    <row r="996982" customFormat="1" spans="9:10">
      <c r="I996982" s="23"/>
      <c r="J996982" s="23"/>
    </row>
    <row r="996983" customFormat="1" spans="9:10">
      <c r="I996983" s="23"/>
      <c r="J996983" s="23"/>
    </row>
    <row r="996984" customFormat="1" spans="9:10">
      <c r="I996984" s="23"/>
      <c r="J996984" s="23"/>
    </row>
    <row r="996985" customFormat="1" spans="9:10">
      <c r="I996985" s="23"/>
      <c r="J996985" s="23"/>
    </row>
    <row r="996986" customFormat="1" spans="9:10">
      <c r="I996986" s="23"/>
      <c r="J996986" s="23"/>
    </row>
    <row r="996987" customFormat="1" spans="9:10">
      <c r="I996987" s="23"/>
      <c r="J996987" s="23"/>
    </row>
    <row r="996988" customFormat="1" spans="9:10">
      <c r="I996988" s="23"/>
      <c r="J996988" s="23"/>
    </row>
    <row r="996989" customFormat="1" spans="9:10">
      <c r="I996989" s="23"/>
      <c r="J996989" s="23"/>
    </row>
    <row r="996990" customFormat="1" spans="9:10">
      <c r="I996990" s="23"/>
      <c r="J996990" s="23"/>
    </row>
    <row r="996991" customFormat="1" spans="9:10">
      <c r="I996991" s="23"/>
      <c r="J996991" s="23"/>
    </row>
    <row r="996992" customFormat="1" spans="9:10">
      <c r="I996992" s="23"/>
      <c r="J996992" s="23"/>
    </row>
    <row r="996993" customFormat="1" spans="9:10">
      <c r="I996993" s="23"/>
      <c r="J996993" s="23"/>
    </row>
    <row r="996994" customFormat="1" spans="9:10">
      <c r="I996994" s="23"/>
      <c r="J996994" s="23"/>
    </row>
    <row r="996995" customFormat="1" spans="9:10">
      <c r="I996995" s="23"/>
      <c r="J996995" s="23"/>
    </row>
    <row r="996996" customFormat="1" spans="9:10">
      <c r="I996996" s="23"/>
      <c r="J996996" s="23"/>
    </row>
    <row r="996997" customFormat="1" spans="9:10">
      <c r="I996997" s="23"/>
      <c r="J996997" s="23"/>
    </row>
    <row r="996998" customFormat="1" spans="9:10">
      <c r="I996998" s="23"/>
      <c r="J996998" s="23"/>
    </row>
    <row r="996999" customFormat="1" spans="9:10">
      <c r="I996999" s="23"/>
      <c r="J996999" s="23"/>
    </row>
    <row r="997000" customFormat="1" spans="9:10">
      <c r="I997000" s="23"/>
      <c r="J997000" s="23"/>
    </row>
    <row r="997001" customFormat="1" spans="9:10">
      <c r="I997001" s="23"/>
      <c r="J997001" s="23"/>
    </row>
    <row r="997002" customFormat="1" spans="9:10">
      <c r="I997002" s="23"/>
      <c r="J997002" s="23"/>
    </row>
    <row r="997003" customFormat="1" spans="9:10">
      <c r="I997003" s="23"/>
      <c r="J997003" s="23"/>
    </row>
    <row r="997004" customFormat="1" spans="9:10">
      <c r="I997004" s="23"/>
      <c r="J997004" s="23"/>
    </row>
    <row r="997005" customFormat="1" spans="9:10">
      <c r="I997005" s="23"/>
      <c r="J997005" s="23"/>
    </row>
    <row r="997006" customFormat="1" spans="9:10">
      <c r="I997006" s="23"/>
      <c r="J997006" s="23"/>
    </row>
    <row r="997007" customFormat="1" spans="9:10">
      <c r="I997007" s="23"/>
      <c r="J997007" s="23"/>
    </row>
    <row r="997008" customFormat="1" spans="9:10">
      <c r="I997008" s="23"/>
      <c r="J997008" s="23"/>
    </row>
    <row r="997009" customFormat="1" spans="9:10">
      <c r="I997009" s="23"/>
      <c r="J997009" s="23"/>
    </row>
    <row r="997010" customFormat="1" spans="9:10">
      <c r="I997010" s="23"/>
      <c r="J997010" s="23"/>
    </row>
    <row r="997011" customFormat="1" spans="9:10">
      <c r="I997011" s="23"/>
      <c r="J997011" s="23"/>
    </row>
    <row r="997012" customFormat="1" spans="9:10">
      <c r="I997012" s="23"/>
      <c r="J997012" s="23"/>
    </row>
    <row r="997013" customFormat="1" spans="9:10">
      <c r="I997013" s="23"/>
      <c r="J997013" s="23"/>
    </row>
    <row r="997014" customFormat="1" spans="9:10">
      <c r="I997014" s="23"/>
      <c r="J997014" s="23"/>
    </row>
    <row r="997015" customFormat="1" spans="9:10">
      <c r="I997015" s="23"/>
      <c r="J997015" s="23"/>
    </row>
    <row r="997016" customFormat="1" spans="9:10">
      <c r="I997016" s="23"/>
      <c r="J997016" s="23"/>
    </row>
    <row r="997017" customFormat="1" spans="9:10">
      <c r="I997017" s="23"/>
      <c r="J997017" s="23"/>
    </row>
    <row r="997018" customFormat="1" spans="9:10">
      <c r="I997018" s="23"/>
      <c r="J997018" s="23"/>
    </row>
    <row r="997019" customFormat="1" spans="9:10">
      <c r="I997019" s="23"/>
      <c r="J997019" s="23"/>
    </row>
    <row r="997020" customFormat="1" spans="9:10">
      <c r="I997020" s="23"/>
      <c r="J997020" s="23"/>
    </row>
    <row r="997021" customFormat="1" spans="9:10">
      <c r="I997021" s="23"/>
      <c r="J997021" s="23"/>
    </row>
    <row r="997022" customFormat="1" spans="9:10">
      <c r="I997022" s="23"/>
      <c r="J997022" s="23"/>
    </row>
    <row r="997023" customFormat="1" spans="9:10">
      <c r="I997023" s="23"/>
      <c r="J997023" s="23"/>
    </row>
    <row r="997024" customFormat="1" spans="9:10">
      <c r="I997024" s="23"/>
      <c r="J997024" s="23"/>
    </row>
    <row r="997025" customFormat="1" spans="9:10">
      <c r="I997025" s="23"/>
      <c r="J997025" s="23"/>
    </row>
    <row r="997026" customFormat="1" spans="9:10">
      <c r="I997026" s="23"/>
      <c r="J997026" s="23"/>
    </row>
    <row r="997027" customFormat="1" spans="9:10">
      <c r="I997027" s="23"/>
      <c r="J997027" s="23"/>
    </row>
    <row r="997028" customFormat="1" spans="9:10">
      <c r="I997028" s="23"/>
      <c r="J997028" s="23"/>
    </row>
    <row r="997029" customFormat="1" spans="9:10">
      <c r="I997029" s="23"/>
      <c r="J997029" s="23"/>
    </row>
    <row r="997030" customFormat="1" spans="9:10">
      <c r="I997030" s="23"/>
      <c r="J997030" s="23"/>
    </row>
    <row r="997031" customFormat="1" spans="9:10">
      <c r="I997031" s="23"/>
      <c r="J997031" s="23"/>
    </row>
    <row r="997032" customFormat="1" spans="9:10">
      <c r="I997032" s="23"/>
      <c r="J997032" s="23"/>
    </row>
    <row r="997033" customFormat="1" spans="9:10">
      <c r="I997033" s="23"/>
      <c r="J997033" s="23"/>
    </row>
    <row r="997034" customFormat="1" spans="9:10">
      <c r="I997034" s="23"/>
      <c r="J997034" s="23"/>
    </row>
    <row r="997035" customFormat="1" spans="9:10">
      <c r="I997035" s="23"/>
      <c r="J997035" s="23"/>
    </row>
    <row r="997036" customFormat="1" spans="9:10">
      <c r="I997036" s="23"/>
      <c r="J997036" s="23"/>
    </row>
    <row r="997037" customFormat="1" spans="9:10">
      <c r="I997037" s="23"/>
      <c r="J997037" s="23"/>
    </row>
    <row r="997038" customFormat="1" spans="9:10">
      <c r="I997038" s="23"/>
      <c r="J997038" s="23"/>
    </row>
    <row r="997039" customFormat="1" spans="9:10">
      <c r="I997039" s="23"/>
      <c r="J997039" s="23"/>
    </row>
    <row r="997040" customFormat="1" spans="9:10">
      <c r="I997040" s="23"/>
      <c r="J997040" s="23"/>
    </row>
    <row r="997041" customFormat="1" spans="9:10">
      <c r="I997041" s="23"/>
      <c r="J997041" s="23"/>
    </row>
    <row r="997042" customFormat="1" spans="9:10">
      <c r="I997042" s="23"/>
      <c r="J997042" s="23"/>
    </row>
    <row r="997043" customFormat="1" spans="9:10">
      <c r="I997043" s="23"/>
      <c r="J997043" s="23"/>
    </row>
    <row r="997044" customFormat="1" spans="9:10">
      <c r="I997044" s="23"/>
      <c r="J997044" s="23"/>
    </row>
    <row r="997045" customFormat="1" spans="9:10">
      <c r="I997045" s="23"/>
      <c r="J997045" s="23"/>
    </row>
    <row r="997046" customFormat="1" spans="9:10">
      <c r="I997046" s="23"/>
      <c r="J997046" s="23"/>
    </row>
    <row r="997047" customFormat="1" spans="9:10">
      <c r="I997047" s="23"/>
      <c r="J997047" s="23"/>
    </row>
    <row r="997048" customFormat="1" spans="9:10">
      <c r="I997048" s="23"/>
      <c r="J997048" s="23"/>
    </row>
    <row r="997049" customFormat="1" spans="9:10">
      <c r="I997049" s="23"/>
      <c r="J997049" s="23"/>
    </row>
    <row r="997050" customFormat="1" spans="9:10">
      <c r="I997050" s="23"/>
      <c r="J997050" s="23"/>
    </row>
    <row r="997051" customFormat="1" spans="9:10">
      <c r="I997051" s="23"/>
      <c r="J997051" s="23"/>
    </row>
    <row r="997052" customFormat="1" spans="9:10">
      <c r="I997052" s="23"/>
      <c r="J997052" s="23"/>
    </row>
    <row r="997053" customFormat="1" spans="9:10">
      <c r="I997053" s="23"/>
      <c r="J997053" s="23"/>
    </row>
    <row r="997054" customFormat="1" spans="9:10">
      <c r="I997054" s="23"/>
      <c r="J997054" s="23"/>
    </row>
    <row r="997055" customFormat="1" spans="9:10">
      <c r="I997055" s="23"/>
      <c r="J997055" s="23"/>
    </row>
    <row r="997056" customFormat="1" spans="9:10">
      <c r="I997056" s="23"/>
      <c r="J997056" s="23"/>
    </row>
    <row r="997057" customFormat="1" spans="9:10">
      <c r="I997057" s="23"/>
      <c r="J997057" s="23"/>
    </row>
    <row r="997058" customFormat="1" spans="9:10">
      <c r="I997058" s="23"/>
      <c r="J997058" s="23"/>
    </row>
    <row r="997059" customFormat="1" spans="9:10">
      <c r="I997059" s="23"/>
      <c r="J997059" s="23"/>
    </row>
    <row r="997060" customFormat="1" spans="9:10">
      <c r="I997060" s="23"/>
      <c r="J997060" s="23"/>
    </row>
    <row r="997061" customFormat="1" spans="9:10">
      <c r="I997061" s="23"/>
      <c r="J997061" s="23"/>
    </row>
    <row r="997062" customFormat="1" spans="9:10">
      <c r="I997062" s="23"/>
      <c r="J997062" s="23"/>
    </row>
    <row r="997063" customFormat="1" spans="9:10">
      <c r="I997063" s="23"/>
      <c r="J997063" s="23"/>
    </row>
    <row r="997064" customFormat="1" spans="9:10">
      <c r="I997064" s="23"/>
      <c r="J997064" s="23"/>
    </row>
    <row r="997065" customFormat="1" spans="9:10">
      <c r="I997065" s="23"/>
      <c r="J997065" s="23"/>
    </row>
    <row r="997066" customFormat="1" spans="9:10">
      <c r="I997066" s="23"/>
      <c r="J997066" s="23"/>
    </row>
    <row r="997067" customFormat="1" spans="9:10">
      <c r="I997067" s="23"/>
      <c r="J997067" s="23"/>
    </row>
    <row r="997068" customFormat="1" spans="9:10">
      <c r="I997068" s="23"/>
      <c r="J997068" s="23"/>
    </row>
    <row r="997069" customFormat="1" spans="9:10">
      <c r="I997069" s="23"/>
      <c r="J997069" s="23"/>
    </row>
    <row r="997070" customFormat="1" spans="9:10">
      <c r="I997070" s="23"/>
      <c r="J997070" s="23"/>
    </row>
    <row r="997071" customFormat="1" spans="9:10">
      <c r="I997071" s="23"/>
      <c r="J997071" s="23"/>
    </row>
    <row r="997072" customFormat="1" spans="9:10">
      <c r="I997072" s="23"/>
      <c r="J997072" s="23"/>
    </row>
    <row r="997073" customFormat="1" spans="9:10">
      <c r="I997073" s="23"/>
      <c r="J997073" s="23"/>
    </row>
    <row r="997074" customFormat="1" spans="9:10">
      <c r="I997074" s="23"/>
      <c r="J997074" s="23"/>
    </row>
    <row r="997075" customFormat="1" spans="9:10">
      <c r="I997075" s="23"/>
      <c r="J997075" s="23"/>
    </row>
    <row r="997076" customFormat="1" spans="9:10">
      <c r="I997076" s="23"/>
      <c r="J997076" s="23"/>
    </row>
    <row r="997077" customFormat="1" spans="9:10">
      <c r="I997077" s="23"/>
      <c r="J997077" s="23"/>
    </row>
    <row r="997078" customFormat="1" spans="9:10">
      <c r="I997078" s="23"/>
      <c r="J997078" s="23"/>
    </row>
    <row r="997079" customFormat="1" spans="9:10">
      <c r="I997079" s="23"/>
      <c r="J997079" s="23"/>
    </row>
    <row r="997080" customFormat="1" spans="9:10">
      <c r="I997080" s="23"/>
      <c r="J997080" s="23"/>
    </row>
    <row r="997081" customFormat="1" spans="9:10">
      <c r="I997081" s="23"/>
      <c r="J997081" s="23"/>
    </row>
    <row r="997082" customFormat="1" spans="9:10">
      <c r="I997082" s="23"/>
      <c r="J997082" s="23"/>
    </row>
    <row r="997083" customFormat="1" spans="9:10">
      <c r="I997083" s="23"/>
      <c r="J997083" s="23"/>
    </row>
    <row r="997084" customFormat="1" spans="9:10">
      <c r="I997084" s="23"/>
      <c r="J997084" s="23"/>
    </row>
    <row r="997085" customFormat="1" spans="9:10">
      <c r="I997085" s="23"/>
      <c r="J997085" s="23"/>
    </row>
    <row r="997086" customFormat="1" spans="9:10">
      <c r="I997086" s="23"/>
      <c r="J997086" s="23"/>
    </row>
    <row r="997087" customFormat="1" spans="9:10">
      <c r="I997087" s="23"/>
      <c r="J997087" s="23"/>
    </row>
    <row r="997088" customFormat="1" spans="9:10">
      <c r="I997088" s="23"/>
      <c r="J997088" s="23"/>
    </row>
    <row r="997089" customFormat="1" spans="9:10">
      <c r="I997089" s="23"/>
      <c r="J997089" s="23"/>
    </row>
    <row r="997090" customFormat="1" spans="9:10">
      <c r="I997090" s="23"/>
      <c r="J997090" s="23"/>
    </row>
    <row r="997091" customFormat="1" spans="9:10">
      <c r="I997091" s="23"/>
      <c r="J997091" s="23"/>
    </row>
    <row r="997092" customFormat="1" spans="9:10">
      <c r="I997092" s="23"/>
      <c r="J997092" s="23"/>
    </row>
    <row r="997093" customFormat="1" spans="9:10">
      <c r="I997093" s="23"/>
      <c r="J997093" s="23"/>
    </row>
    <row r="997094" customFormat="1" spans="9:10">
      <c r="I997094" s="23"/>
      <c r="J997094" s="23"/>
    </row>
    <row r="997095" customFormat="1" spans="9:10">
      <c r="I997095" s="23"/>
      <c r="J997095" s="23"/>
    </row>
    <row r="997096" customFormat="1" spans="9:10">
      <c r="I997096" s="23"/>
      <c r="J997096" s="23"/>
    </row>
    <row r="997097" customFormat="1" spans="9:10">
      <c r="I997097" s="23"/>
      <c r="J997097" s="23"/>
    </row>
    <row r="997098" customFormat="1" spans="9:10">
      <c r="I997098" s="23"/>
      <c r="J997098" s="23"/>
    </row>
    <row r="997099" customFormat="1" spans="9:10">
      <c r="I997099" s="23"/>
      <c r="J997099" s="23"/>
    </row>
    <row r="997100" customFormat="1" spans="9:10">
      <c r="I997100" s="23"/>
      <c r="J997100" s="23"/>
    </row>
    <row r="997101" customFormat="1" spans="9:10">
      <c r="I997101" s="23"/>
      <c r="J997101" s="23"/>
    </row>
    <row r="997102" customFormat="1" spans="9:10">
      <c r="I997102" s="23"/>
      <c r="J997102" s="23"/>
    </row>
    <row r="997103" customFormat="1" spans="9:10">
      <c r="I997103" s="23"/>
      <c r="J997103" s="23"/>
    </row>
    <row r="997104" customFormat="1" spans="9:10">
      <c r="I997104" s="23"/>
      <c r="J997104" s="23"/>
    </row>
    <row r="997105" customFormat="1" spans="9:10">
      <c r="I997105" s="23"/>
      <c r="J997105" s="23"/>
    </row>
    <row r="997106" customFormat="1" spans="9:10">
      <c r="I997106" s="23"/>
      <c r="J997106" s="23"/>
    </row>
    <row r="997107" customFormat="1" spans="9:10">
      <c r="I997107" s="23"/>
      <c r="J997107" s="23"/>
    </row>
    <row r="997108" customFormat="1" spans="9:10">
      <c r="I997108" s="23"/>
      <c r="J997108" s="23"/>
    </row>
    <row r="997109" customFormat="1" spans="9:10">
      <c r="I997109" s="23"/>
      <c r="J997109" s="23"/>
    </row>
    <row r="997110" customFormat="1" spans="9:10">
      <c r="I997110" s="23"/>
      <c r="J997110" s="23"/>
    </row>
    <row r="997111" customFormat="1" spans="9:10">
      <c r="I997111" s="23"/>
      <c r="J997111" s="23"/>
    </row>
    <row r="997112" customFormat="1" spans="9:10">
      <c r="I997112" s="23"/>
      <c r="J997112" s="23"/>
    </row>
    <row r="997113" customFormat="1" spans="9:10">
      <c r="I997113" s="23"/>
      <c r="J997113" s="23"/>
    </row>
    <row r="997114" customFormat="1" spans="9:10">
      <c r="I997114" s="23"/>
      <c r="J997114" s="23"/>
    </row>
    <row r="997115" customFormat="1" spans="9:10">
      <c r="I997115" s="23"/>
      <c r="J997115" s="23"/>
    </row>
    <row r="997116" customFormat="1" spans="9:10">
      <c r="I997116" s="23"/>
      <c r="J997116" s="23"/>
    </row>
    <row r="997117" customFormat="1" spans="9:10">
      <c r="I997117" s="23"/>
      <c r="J997117" s="23"/>
    </row>
    <row r="997118" customFormat="1" spans="9:10">
      <c r="I997118" s="23"/>
      <c r="J997118" s="23"/>
    </row>
    <row r="997119" customFormat="1" spans="9:10">
      <c r="I997119" s="23"/>
      <c r="J997119" s="23"/>
    </row>
    <row r="997120" customFormat="1" spans="9:10">
      <c r="I997120" s="23"/>
      <c r="J997120" s="23"/>
    </row>
    <row r="997121" customFormat="1" spans="9:10">
      <c r="I997121" s="23"/>
      <c r="J997121" s="23"/>
    </row>
    <row r="997122" customFormat="1" spans="9:10">
      <c r="I997122" s="23"/>
      <c r="J997122" s="23"/>
    </row>
    <row r="997123" customFormat="1" spans="9:10">
      <c r="I997123" s="23"/>
      <c r="J997123" s="23"/>
    </row>
    <row r="997124" customFormat="1" spans="9:10">
      <c r="I997124" s="23"/>
      <c r="J997124" s="23"/>
    </row>
    <row r="997125" customFormat="1" spans="9:10">
      <c r="I997125" s="23"/>
      <c r="J997125" s="23"/>
    </row>
    <row r="997126" customFormat="1" spans="9:10">
      <c r="I997126" s="23"/>
      <c r="J997126" s="23"/>
    </row>
    <row r="997127" customFormat="1" spans="9:10">
      <c r="I997127" s="23"/>
      <c r="J997127" s="23"/>
    </row>
    <row r="997128" customFormat="1" spans="9:10">
      <c r="I997128" s="23"/>
      <c r="J997128" s="23"/>
    </row>
    <row r="997129" customFormat="1" spans="9:10">
      <c r="I997129" s="23"/>
      <c r="J997129" s="23"/>
    </row>
    <row r="997130" customFormat="1" spans="9:10">
      <c r="I997130" s="23"/>
      <c r="J997130" s="23"/>
    </row>
    <row r="997131" customFormat="1" spans="9:10">
      <c r="I997131" s="23"/>
      <c r="J997131" s="23"/>
    </row>
    <row r="997132" customFormat="1" spans="9:10">
      <c r="I997132" s="23"/>
      <c r="J997132" s="23"/>
    </row>
    <row r="997133" customFormat="1" spans="9:10">
      <c r="I997133" s="23"/>
      <c r="J997133" s="23"/>
    </row>
    <row r="997134" customFormat="1" spans="9:10">
      <c r="I997134" s="23"/>
      <c r="J997134" s="23"/>
    </row>
    <row r="997135" customFormat="1" spans="9:10">
      <c r="I997135" s="23"/>
      <c r="J997135" s="23"/>
    </row>
    <row r="997136" customFormat="1" spans="9:10">
      <c r="I997136" s="23"/>
      <c r="J997136" s="23"/>
    </row>
    <row r="997137" customFormat="1" spans="9:10">
      <c r="I997137" s="23"/>
      <c r="J997137" s="23"/>
    </row>
    <row r="997138" customFormat="1" spans="9:10">
      <c r="I997138" s="23"/>
      <c r="J997138" s="23"/>
    </row>
    <row r="997139" customFormat="1" spans="9:10">
      <c r="I997139" s="23"/>
      <c r="J997139" s="23"/>
    </row>
    <row r="997140" customFormat="1" spans="9:10">
      <c r="I997140" s="23"/>
      <c r="J997140" s="23"/>
    </row>
    <row r="997141" customFormat="1" spans="9:10">
      <c r="I997141" s="23"/>
      <c r="J997141" s="23"/>
    </row>
    <row r="997142" customFormat="1" spans="9:10">
      <c r="I997142" s="23"/>
      <c r="J997142" s="23"/>
    </row>
    <row r="997143" customFormat="1" spans="9:10">
      <c r="I997143" s="23"/>
      <c r="J997143" s="23"/>
    </row>
    <row r="997144" customFormat="1" spans="9:10">
      <c r="I997144" s="23"/>
      <c r="J997144" s="23"/>
    </row>
    <row r="997145" customFormat="1" spans="9:10">
      <c r="I997145" s="23"/>
      <c r="J997145" s="23"/>
    </row>
    <row r="997146" customFormat="1" spans="9:10">
      <c r="I997146" s="23"/>
      <c r="J997146" s="23"/>
    </row>
    <row r="997147" customFormat="1" spans="9:10">
      <c r="I997147" s="23"/>
      <c r="J997147" s="23"/>
    </row>
    <row r="997148" customFormat="1" spans="9:10">
      <c r="I997148" s="23"/>
      <c r="J997148" s="23"/>
    </row>
    <row r="997149" customFormat="1" spans="9:10">
      <c r="I997149" s="23"/>
      <c r="J997149" s="23"/>
    </row>
    <row r="997150" customFormat="1" spans="9:10">
      <c r="I997150" s="23"/>
      <c r="J997150" s="23"/>
    </row>
    <row r="997151" customFormat="1" spans="9:10">
      <c r="I997151" s="23"/>
      <c r="J997151" s="23"/>
    </row>
    <row r="997152" customFormat="1" spans="9:10">
      <c r="I997152" s="23"/>
      <c r="J997152" s="23"/>
    </row>
    <row r="997153" customFormat="1" spans="9:10">
      <c r="I997153" s="23"/>
      <c r="J997153" s="23"/>
    </row>
    <row r="997154" customFormat="1" spans="9:10">
      <c r="I997154" s="23"/>
      <c r="J997154" s="23"/>
    </row>
    <row r="997155" customFormat="1" spans="9:10">
      <c r="I997155" s="23"/>
      <c r="J997155" s="23"/>
    </row>
    <row r="997156" customFormat="1" spans="9:10">
      <c r="I997156" s="23"/>
      <c r="J997156" s="23"/>
    </row>
    <row r="997157" customFormat="1" spans="9:10">
      <c r="I997157" s="23"/>
      <c r="J997157" s="23"/>
    </row>
    <row r="997158" customFormat="1" spans="9:10">
      <c r="I997158" s="23"/>
      <c r="J997158" s="23"/>
    </row>
    <row r="997159" customFormat="1" spans="9:10">
      <c r="I997159" s="23"/>
      <c r="J997159" s="23"/>
    </row>
    <row r="997160" customFormat="1" spans="9:10">
      <c r="I997160" s="23"/>
      <c r="J997160" s="23"/>
    </row>
    <row r="997161" customFormat="1" spans="9:10">
      <c r="I997161" s="23"/>
      <c r="J997161" s="23"/>
    </row>
    <row r="997162" customFormat="1" spans="9:10">
      <c r="I997162" s="23"/>
      <c r="J997162" s="23"/>
    </row>
    <row r="997163" customFormat="1" spans="9:10">
      <c r="I997163" s="23"/>
      <c r="J997163" s="23"/>
    </row>
    <row r="997164" customFormat="1" spans="9:10">
      <c r="I997164" s="23"/>
      <c r="J997164" s="23"/>
    </row>
    <row r="997165" customFormat="1" spans="9:10">
      <c r="I997165" s="23"/>
      <c r="J997165" s="23"/>
    </row>
    <row r="997166" customFormat="1" spans="9:10">
      <c r="I997166" s="23"/>
      <c r="J997166" s="23"/>
    </row>
    <row r="997167" customFormat="1" spans="9:10">
      <c r="I997167" s="23"/>
      <c r="J997167" s="23"/>
    </row>
    <row r="997168" customFormat="1" spans="9:10">
      <c r="I997168" s="23"/>
      <c r="J997168" s="23"/>
    </row>
    <row r="997169" customFormat="1" spans="9:10">
      <c r="I997169" s="23"/>
      <c r="J997169" s="23"/>
    </row>
    <row r="997170" customFormat="1" spans="9:10">
      <c r="I997170" s="23"/>
      <c r="J997170" s="23"/>
    </row>
    <row r="997171" customFormat="1" spans="9:10">
      <c r="I997171" s="23"/>
      <c r="J997171" s="23"/>
    </row>
    <row r="997172" customFormat="1" spans="9:10">
      <c r="I997172" s="23"/>
      <c r="J997172" s="23"/>
    </row>
    <row r="997173" customFormat="1" spans="9:10">
      <c r="I997173" s="23"/>
      <c r="J997173" s="23"/>
    </row>
    <row r="997174" customFormat="1" spans="9:10">
      <c r="I997174" s="23"/>
      <c r="J997174" s="23"/>
    </row>
    <row r="997175" customFormat="1" spans="9:10">
      <c r="I997175" s="23"/>
      <c r="J997175" s="23"/>
    </row>
    <row r="997176" customFormat="1" spans="9:10">
      <c r="I997176" s="23"/>
      <c r="J997176" s="23"/>
    </row>
    <row r="997177" customFormat="1" spans="9:10">
      <c r="I997177" s="23"/>
      <c r="J997177" s="23"/>
    </row>
    <row r="997178" customFormat="1" spans="9:10">
      <c r="I997178" s="23"/>
      <c r="J997178" s="23"/>
    </row>
    <row r="997179" customFormat="1" spans="9:10">
      <c r="I997179" s="23"/>
      <c r="J997179" s="23"/>
    </row>
    <row r="997180" customFormat="1" spans="9:10">
      <c r="I997180" s="23"/>
      <c r="J997180" s="23"/>
    </row>
    <row r="997181" customFormat="1" spans="9:10">
      <c r="I997181" s="23"/>
      <c r="J997181" s="23"/>
    </row>
    <row r="997182" customFormat="1" spans="9:10">
      <c r="I997182" s="23"/>
      <c r="J997182" s="23"/>
    </row>
    <row r="997183" customFormat="1" spans="9:10">
      <c r="I997183" s="23"/>
      <c r="J997183" s="23"/>
    </row>
    <row r="997184" customFormat="1" spans="9:10">
      <c r="I997184" s="23"/>
      <c r="J997184" s="23"/>
    </row>
    <row r="997185" customFormat="1" spans="9:10">
      <c r="I997185" s="23"/>
      <c r="J997185" s="23"/>
    </row>
    <row r="997186" customFormat="1" spans="9:10">
      <c r="I997186" s="23"/>
      <c r="J997186" s="23"/>
    </row>
    <row r="997187" customFormat="1" spans="9:10">
      <c r="I997187" s="23"/>
      <c r="J997187" s="23"/>
    </row>
    <row r="997188" customFormat="1" spans="9:10">
      <c r="I997188" s="23"/>
      <c r="J997188" s="23"/>
    </row>
    <row r="997189" customFormat="1" spans="9:10">
      <c r="I997189" s="23"/>
      <c r="J997189" s="23"/>
    </row>
    <row r="997190" customFormat="1" spans="9:10">
      <c r="I997190" s="23"/>
      <c r="J997190" s="23"/>
    </row>
    <row r="997191" customFormat="1" spans="9:10">
      <c r="I997191" s="23"/>
      <c r="J997191" s="23"/>
    </row>
    <row r="997192" customFormat="1" spans="9:10">
      <c r="I997192" s="23"/>
      <c r="J997192" s="23"/>
    </row>
    <row r="997193" customFormat="1" spans="9:10">
      <c r="I997193" s="23"/>
      <c r="J997193" s="23"/>
    </row>
    <row r="997194" customFormat="1" spans="9:10">
      <c r="I997194" s="23"/>
      <c r="J997194" s="23"/>
    </row>
    <row r="997195" customFormat="1" spans="9:10">
      <c r="I997195" s="23"/>
      <c r="J997195" s="23"/>
    </row>
    <row r="997196" customFormat="1" spans="9:10">
      <c r="I997196" s="23"/>
      <c r="J997196" s="23"/>
    </row>
    <row r="997197" customFormat="1" spans="9:10">
      <c r="I997197" s="23"/>
      <c r="J997197" s="23"/>
    </row>
    <row r="997198" customFormat="1" spans="9:10">
      <c r="I997198" s="23"/>
      <c r="J997198" s="23"/>
    </row>
    <row r="997199" customFormat="1" spans="9:10">
      <c r="I997199" s="23"/>
      <c r="J997199" s="23"/>
    </row>
    <row r="997200" customFormat="1" spans="9:10">
      <c r="I997200" s="23"/>
      <c r="J997200" s="23"/>
    </row>
    <row r="997201" customFormat="1" spans="9:10">
      <c r="I997201" s="23"/>
      <c r="J997201" s="23"/>
    </row>
    <row r="997202" customFormat="1" spans="9:10">
      <c r="I997202" s="23"/>
      <c r="J997202" s="23"/>
    </row>
    <row r="997203" customFormat="1" spans="9:10">
      <c r="I997203" s="23"/>
      <c r="J997203" s="23"/>
    </row>
    <row r="997204" customFormat="1" spans="9:10">
      <c r="I997204" s="23"/>
      <c r="J997204" s="23"/>
    </row>
    <row r="997205" customFormat="1" spans="9:10">
      <c r="I997205" s="23"/>
      <c r="J997205" s="23"/>
    </row>
    <row r="997206" customFormat="1" spans="9:10">
      <c r="I997206" s="23"/>
      <c r="J997206" s="23"/>
    </row>
    <row r="997207" customFormat="1" spans="9:10">
      <c r="I997207" s="23"/>
      <c r="J997207" s="23"/>
    </row>
    <row r="997208" customFormat="1" spans="9:10">
      <c r="I997208" s="23"/>
      <c r="J997208" s="23"/>
    </row>
    <row r="997209" customFormat="1" spans="9:10">
      <c r="I997209" s="23"/>
      <c r="J997209" s="23"/>
    </row>
    <row r="997210" customFormat="1" spans="9:10">
      <c r="I997210" s="23"/>
      <c r="J997210" s="23"/>
    </row>
    <row r="997211" customFormat="1" spans="9:10">
      <c r="I997211" s="23"/>
      <c r="J997211" s="23"/>
    </row>
    <row r="997212" customFormat="1" spans="9:10">
      <c r="I997212" s="23"/>
      <c r="J997212" s="23"/>
    </row>
    <row r="997213" customFormat="1" spans="9:10">
      <c r="I997213" s="23"/>
      <c r="J997213" s="23"/>
    </row>
    <row r="997214" customFormat="1" spans="9:10">
      <c r="I997214" s="23"/>
      <c r="J997214" s="23"/>
    </row>
    <row r="997215" customFormat="1" spans="9:10">
      <c r="I997215" s="23"/>
      <c r="J997215" s="23"/>
    </row>
    <row r="997216" customFormat="1" spans="9:10">
      <c r="I997216" s="23"/>
      <c r="J997216" s="23"/>
    </row>
    <row r="997217" customFormat="1" spans="9:10">
      <c r="I997217" s="23"/>
      <c r="J997217" s="23"/>
    </row>
    <row r="997218" customFormat="1" spans="9:10">
      <c r="I997218" s="23"/>
      <c r="J997218" s="23"/>
    </row>
    <row r="997219" customFormat="1" spans="9:10">
      <c r="I997219" s="23"/>
      <c r="J997219" s="23"/>
    </row>
    <row r="997220" customFormat="1" spans="9:10">
      <c r="I997220" s="23"/>
      <c r="J997220" s="23"/>
    </row>
    <row r="997221" customFormat="1" spans="9:10">
      <c r="I997221" s="23"/>
      <c r="J997221" s="23"/>
    </row>
    <row r="997222" customFormat="1" spans="9:10">
      <c r="I997222" s="23"/>
      <c r="J997222" s="23"/>
    </row>
    <row r="997223" customFormat="1" spans="9:10">
      <c r="I997223" s="23"/>
      <c r="J997223" s="23"/>
    </row>
    <row r="997224" customFormat="1" spans="9:10">
      <c r="I997224" s="23"/>
      <c r="J997224" s="23"/>
    </row>
    <row r="997225" customFormat="1" spans="9:10">
      <c r="I997225" s="23"/>
      <c r="J997225" s="23"/>
    </row>
    <row r="997226" customFormat="1" spans="9:10">
      <c r="I997226" s="23"/>
      <c r="J997226" s="23"/>
    </row>
    <row r="997227" customFormat="1" spans="9:10">
      <c r="I997227" s="23"/>
      <c r="J997227" s="23"/>
    </row>
    <row r="997228" customFormat="1" spans="9:10">
      <c r="I997228" s="23"/>
      <c r="J997228" s="23"/>
    </row>
    <row r="997229" customFormat="1" spans="9:10">
      <c r="I997229" s="23"/>
      <c r="J997229" s="23"/>
    </row>
    <row r="997230" customFormat="1" spans="9:10">
      <c r="I997230" s="23"/>
      <c r="J997230" s="23"/>
    </row>
    <row r="997231" customFormat="1" spans="9:10">
      <c r="I997231" s="23"/>
      <c r="J997231" s="23"/>
    </row>
    <row r="997232" customFormat="1" spans="9:10">
      <c r="I997232" s="23"/>
      <c r="J997232" s="23"/>
    </row>
    <row r="997233" customFormat="1" spans="9:10">
      <c r="I997233" s="23"/>
      <c r="J997233" s="23"/>
    </row>
    <row r="997234" customFormat="1" spans="9:10">
      <c r="I997234" s="23"/>
      <c r="J997234" s="23"/>
    </row>
    <row r="997235" customFormat="1" spans="9:10">
      <c r="I997235" s="23"/>
      <c r="J997235" s="23"/>
    </row>
    <row r="997236" customFormat="1" spans="9:10">
      <c r="I997236" s="23"/>
      <c r="J997236" s="23"/>
    </row>
    <row r="997237" customFormat="1" spans="9:10">
      <c r="I997237" s="23"/>
      <c r="J997237" s="23"/>
    </row>
    <row r="997238" customFormat="1" spans="9:10">
      <c r="I997238" s="23"/>
      <c r="J997238" s="23"/>
    </row>
    <row r="997239" customFormat="1" spans="9:10">
      <c r="I997239" s="23"/>
      <c r="J997239" s="23"/>
    </row>
    <row r="997240" customFormat="1" spans="9:10">
      <c r="I997240" s="23"/>
      <c r="J997240" s="23"/>
    </row>
    <row r="997241" customFormat="1" spans="9:10">
      <c r="I997241" s="23"/>
      <c r="J997241" s="23"/>
    </row>
    <row r="997242" customFormat="1" spans="9:10">
      <c r="I997242" s="23"/>
      <c r="J997242" s="23"/>
    </row>
    <row r="997243" customFormat="1" spans="9:10">
      <c r="I997243" s="23"/>
      <c r="J997243" s="23"/>
    </row>
    <row r="997244" customFormat="1" spans="9:10">
      <c r="I997244" s="23"/>
      <c r="J997244" s="23"/>
    </row>
    <row r="997245" customFormat="1" spans="9:10">
      <c r="I997245" s="23"/>
      <c r="J997245" s="23"/>
    </row>
    <row r="997246" customFormat="1" spans="9:10">
      <c r="I997246" s="23"/>
      <c r="J997246" s="23"/>
    </row>
    <row r="997247" customFormat="1" spans="9:10">
      <c r="I997247" s="23"/>
      <c r="J997247" s="23"/>
    </row>
    <row r="997248" customFormat="1" spans="9:10">
      <c r="I997248" s="23"/>
      <c r="J997248" s="23"/>
    </row>
    <row r="997249" customFormat="1" spans="9:10">
      <c r="I997249" s="23"/>
      <c r="J997249" s="23"/>
    </row>
    <row r="997250" customFormat="1" spans="9:10">
      <c r="I997250" s="23"/>
      <c r="J997250" s="23"/>
    </row>
    <row r="997251" customFormat="1" spans="9:10">
      <c r="I997251" s="23"/>
      <c r="J997251" s="23"/>
    </row>
    <row r="997252" customFormat="1" spans="9:10">
      <c r="I997252" s="23"/>
      <c r="J997252" s="23"/>
    </row>
    <row r="997253" customFormat="1" spans="9:10">
      <c r="I997253" s="23"/>
      <c r="J997253" s="23"/>
    </row>
    <row r="997254" customFormat="1" spans="9:10">
      <c r="I997254" s="23"/>
      <c r="J997254" s="23"/>
    </row>
    <row r="997255" customFormat="1" spans="9:10">
      <c r="I997255" s="23"/>
      <c r="J997255" s="23"/>
    </row>
    <row r="997256" customFormat="1" spans="9:10">
      <c r="I997256" s="23"/>
      <c r="J997256" s="23"/>
    </row>
    <row r="997257" customFormat="1" spans="9:10">
      <c r="I997257" s="23"/>
      <c r="J997257" s="23"/>
    </row>
    <row r="997258" customFormat="1" spans="9:10">
      <c r="I997258" s="23"/>
      <c r="J997258" s="23"/>
    </row>
    <row r="997259" customFormat="1" spans="9:10">
      <c r="I997259" s="23"/>
      <c r="J997259" s="23"/>
    </row>
    <row r="997260" customFormat="1" spans="9:10">
      <c r="I997260" s="23"/>
      <c r="J997260" s="23"/>
    </row>
    <row r="997261" customFormat="1" spans="9:10">
      <c r="I997261" s="23"/>
      <c r="J997261" s="23"/>
    </row>
    <row r="997262" customFormat="1" spans="9:10">
      <c r="I997262" s="23"/>
      <c r="J997262" s="23"/>
    </row>
    <row r="997263" customFormat="1" spans="9:10">
      <c r="I997263" s="23"/>
      <c r="J997263" s="23"/>
    </row>
    <row r="997264" customFormat="1" spans="9:10">
      <c r="I997264" s="23"/>
      <c r="J997264" s="23"/>
    </row>
    <row r="997265" customFormat="1" spans="9:10">
      <c r="I997265" s="23"/>
      <c r="J997265" s="23"/>
    </row>
    <row r="997266" customFormat="1" spans="9:10">
      <c r="I997266" s="23"/>
      <c r="J997266" s="23"/>
    </row>
    <row r="997267" customFormat="1" spans="9:10">
      <c r="I997267" s="23"/>
      <c r="J997267" s="23"/>
    </row>
    <row r="997268" customFormat="1" spans="9:10">
      <c r="I997268" s="23"/>
      <c r="J997268" s="23"/>
    </row>
    <row r="997269" customFormat="1" spans="9:10">
      <c r="I997269" s="23"/>
      <c r="J997269" s="23"/>
    </row>
    <row r="997270" customFormat="1" spans="9:10">
      <c r="I997270" s="23"/>
      <c r="J997270" s="23"/>
    </row>
    <row r="997271" customFormat="1" spans="9:10">
      <c r="I997271" s="23"/>
      <c r="J997271" s="23"/>
    </row>
    <row r="997272" customFormat="1" spans="9:10">
      <c r="I997272" s="23"/>
      <c r="J997272" s="23"/>
    </row>
    <row r="997273" customFormat="1" spans="9:10">
      <c r="I997273" s="23"/>
      <c r="J997273" s="23"/>
    </row>
    <row r="997274" customFormat="1" spans="9:10">
      <c r="I997274" s="23"/>
      <c r="J997274" s="23"/>
    </row>
    <row r="997275" customFormat="1" spans="9:10">
      <c r="I997275" s="23"/>
      <c r="J997275" s="23"/>
    </row>
    <row r="997276" customFormat="1" spans="9:10">
      <c r="I997276" s="23"/>
      <c r="J997276" s="23"/>
    </row>
    <row r="997277" customFormat="1" spans="9:10">
      <c r="I997277" s="23"/>
      <c r="J997277" s="23"/>
    </row>
    <row r="997278" customFormat="1" spans="9:10">
      <c r="I997278" s="23"/>
      <c r="J997278" s="23"/>
    </row>
    <row r="997279" customFormat="1" spans="9:10">
      <c r="I997279" s="23"/>
      <c r="J997279" s="23"/>
    </row>
    <row r="997280" customFormat="1" spans="9:10">
      <c r="I997280" s="23"/>
      <c r="J997280" s="23"/>
    </row>
    <row r="997281" customFormat="1" spans="9:10">
      <c r="I997281" s="23"/>
      <c r="J997281" s="23"/>
    </row>
    <row r="997282" customFormat="1" spans="9:10">
      <c r="I997282" s="23"/>
      <c r="J997282" s="23"/>
    </row>
    <row r="997283" customFormat="1" spans="9:10">
      <c r="I997283" s="23"/>
      <c r="J997283" s="23"/>
    </row>
    <row r="997284" customFormat="1" spans="9:10">
      <c r="I997284" s="23"/>
      <c r="J997284" s="23"/>
    </row>
    <row r="997285" customFormat="1" spans="9:10">
      <c r="I997285" s="23"/>
      <c r="J997285" s="23"/>
    </row>
    <row r="997286" customFormat="1" spans="9:10">
      <c r="I997286" s="23"/>
      <c r="J997286" s="23"/>
    </row>
    <row r="997287" customFormat="1" spans="9:10">
      <c r="I997287" s="23"/>
      <c r="J997287" s="23"/>
    </row>
    <row r="997288" customFormat="1" spans="9:10">
      <c r="I997288" s="23"/>
      <c r="J997288" s="23"/>
    </row>
    <row r="997289" customFormat="1" spans="9:10">
      <c r="I997289" s="23"/>
      <c r="J997289" s="23"/>
    </row>
    <row r="997290" customFormat="1" spans="9:10">
      <c r="I997290" s="23"/>
      <c r="J997290" s="23"/>
    </row>
    <row r="997291" customFormat="1" spans="9:10">
      <c r="I997291" s="23"/>
      <c r="J997291" s="23"/>
    </row>
    <row r="997292" customFormat="1" spans="9:10">
      <c r="I997292" s="23"/>
      <c r="J997292" s="23"/>
    </row>
    <row r="997293" customFormat="1" spans="9:10">
      <c r="I997293" s="23"/>
      <c r="J997293" s="23"/>
    </row>
    <row r="997294" customFormat="1" spans="9:10">
      <c r="I997294" s="23"/>
      <c r="J997294" s="23"/>
    </row>
    <row r="997295" customFormat="1" spans="9:10">
      <c r="I997295" s="23"/>
      <c r="J997295" s="23"/>
    </row>
    <row r="997296" customFormat="1" spans="9:10">
      <c r="I997296" s="23"/>
      <c r="J997296" s="23"/>
    </row>
    <row r="997297" customFormat="1" spans="9:10">
      <c r="I997297" s="23"/>
      <c r="J997297" s="23"/>
    </row>
    <row r="997298" customFormat="1" spans="9:10">
      <c r="I997298" s="23"/>
      <c r="J997298" s="23"/>
    </row>
    <row r="997299" customFormat="1" spans="9:10">
      <c r="I997299" s="23"/>
      <c r="J997299" s="23"/>
    </row>
    <row r="997300" customFormat="1" spans="9:10">
      <c r="I997300" s="23"/>
      <c r="J997300" s="23"/>
    </row>
    <row r="997301" customFormat="1" spans="9:10">
      <c r="I997301" s="23"/>
      <c r="J997301" s="23"/>
    </row>
    <row r="997302" customFormat="1" spans="9:10">
      <c r="I997302" s="23"/>
      <c r="J997302" s="23"/>
    </row>
    <row r="997303" customFormat="1" spans="9:10">
      <c r="I997303" s="23"/>
      <c r="J997303" s="23"/>
    </row>
    <row r="997304" customFormat="1" spans="9:10">
      <c r="I997304" s="23"/>
      <c r="J997304" s="23"/>
    </row>
    <row r="997305" customFormat="1" spans="9:10">
      <c r="I997305" s="23"/>
      <c r="J997305" s="23"/>
    </row>
    <row r="997306" customFormat="1" spans="9:10">
      <c r="I997306" s="23"/>
      <c r="J997306" s="23"/>
    </row>
    <row r="997307" customFormat="1" spans="9:10">
      <c r="I997307" s="23"/>
      <c r="J997307" s="23"/>
    </row>
    <row r="997308" customFormat="1" spans="9:10">
      <c r="I997308" s="23"/>
      <c r="J997308" s="23"/>
    </row>
    <row r="997309" customFormat="1" spans="9:10">
      <c r="I997309" s="23"/>
      <c r="J997309" s="23"/>
    </row>
    <row r="997310" customFormat="1" spans="9:10">
      <c r="I997310" s="23"/>
      <c r="J997310" s="23"/>
    </row>
    <row r="997311" customFormat="1" spans="9:10">
      <c r="I997311" s="23"/>
      <c r="J997311" s="23"/>
    </row>
    <row r="997312" customFormat="1" spans="9:10">
      <c r="I997312" s="23"/>
      <c r="J997312" s="23"/>
    </row>
    <row r="997313" customFormat="1" spans="9:10">
      <c r="I997313" s="23"/>
      <c r="J997313" s="23"/>
    </row>
    <row r="997314" customFormat="1" spans="9:10">
      <c r="I997314" s="23"/>
      <c r="J997314" s="23"/>
    </row>
    <row r="997315" customFormat="1" spans="9:10">
      <c r="I997315" s="23"/>
      <c r="J997315" s="23"/>
    </row>
    <row r="997316" customFormat="1" spans="9:10">
      <c r="I997316" s="23"/>
      <c r="J997316" s="23"/>
    </row>
    <row r="997317" customFormat="1" spans="9:10">
      <c r="I997317" s="23"/>
      <c r="J997317" s="23"/>
    </row>
    <row r="997318" customFormat="1" spans="9:10">
      <c r="I997318" s="23"/>
      <c r="J997318" s="23"/>
    </row>
    <row r="997319" customFormat="1" spans="9:10">
      <c r="I997319" s="23"/>
      <c r="J997319" s="23"/>
    </row>
    <row r="997320" customFormat="1" spans="9:10">
      <c r="I997320" s="23"/>
      <c r="J997320" s="23"/>
    </row>
    <row r="997321" customFormat="1" spans="9:10">
      <c r="I997321" s="23"/>
      <c r="J997321" s="23"/>
    </row>
    <row r="997322" customFormat="1" spans="9:10">
      <c r="I997322" s="23"/>
      <c r="J997322" s="23"/>
    </row>
    <row r="997323" customFormat="1" spans="9:10">
      <c r="I997323" s="23"/>
      <c r="J997323" s="23"/>
    </row>
    <row r="997324" customFormat="1" spans="9:10">
      <c r="I997324" s="23"/>
      <c r="J997324" s="23"/>
    </row>
    <row r="997325" customFormat="1" spans="9:10">
      <c r="I997325" s="23"/>
      <c r="J997325" s="23"/>
    </row>
    <row r="997326" customFormat="1" spans="9:10">
      <c r="I997326" s="23"/>
      <c r="J997326" s="23"/>
    </row>
    <row r="997327" customFormat="1" spans="9:10">
      <c r="I997327" s="23"/>
      <c r="J997327" s="23"/>
    </row>
    <row r="997328" customFormat="1" spans="9:10">
      <c r="I997328" s="23"/>
      <c r="J997328" s="23"/>
    </row>
    <row r="997329" customFormat="1" spans="9:10">
      <c r="I997329" s="23"/>
      <c r="J997329" s="23"/>
    </row>
    <row r="997330" customFormat="1" spans="9:10">
      <c r="I997330" s="23"/>
      <c r="J997330" s="23"/>
    </row>
    <row r="997331" customFormat="1" spans="9:10">
      <c r="I997331" s="23"/>
      <c r="J997331" s="23"/>
    </row>
    <row r="997332" customFormat="1" spans="9:10">
      <c r="I997332" s="23"/>
      <c r="J997332" s="23"/>
    </row>
    <row r="997333" customFormat="1" spans="9:10">
      <c r="I997333" s="23"/>
      <c r="J997333" s="23"/>
    </row>
    <row r="997334" customFormat="1" spans="9:10">
      <c r="I997334" s="23"/>
      <c r="J997334" s="23"/>
    </row>
    <row r="997335" customFormat="1" spans="9:10">
      <c r="I997335" s="23"/>
      <c r="J997335" s="23"/>
    </row>
    <row r="997336" customFormat="1" spans="9:10">
      <c r="I997336" s="23"/>
      <c r="J997336" s="23"/>
    </row>
    <row r="997337" customFormat="1" spans="9:10">
      <c r="I997337" s="23"/>
      <c r="J997337" s="23"/>
    </row>
    <row r="997338" customFormat="1" spans="9:10">
      <c r="I997338" s="23"/>
      <c r="J997338" s="23"/>
    </row>
    <row r="997339" customFormat="1" spans="9:10">
      <c r="I997339" s="23"/>
      <c r="J997339" s="23"/>
    </row>
    <row r="997340" customFormat="1" spans="9:10">
      <c r="I997340" s="23"/>
      <c r="J997340" s="23"/>
    </row>
    <row r="997341" customFormat="1" spans="9:10">
      <c r="I997341" s="23"/>
      <c r="J997341" s="23"/>
    </row>
    <row r="997342" customFormat="1" spans="9:10">
      <c r="I997342" s="23"/>
      <c r="J997342" s="23"/>
    </row>
    <row r="997343" customFormat="1" spans="9:10">
      <c r="I997343" s="23"/>
      <c r="J997343" s="23"/>
    </row>
    <row r="997344" customFormat="1" spans="9:10">
      <c r="I997344" s="23"/>
      <c r="J997344" s="23"/>
    </row>
    <row r="997345" customFormat="1" spans="9:10">
      <c r="I997345" s="23"/>
      <c r="J997345" s="23"/>
    </row>
    <row r="997346" customFormat="1" spans="9:10">
      <c r="I997346" s="23"/>
      <c r="J997346" s="23"/>
    </row>
    <row r="997347" customFormat="1" spans="9:10">
      <c r="I997347" s="23"/>
      <c r="J997347" s="23"/>
    </row>
    <row r="997348" customFormat="1" spans="9:10">
      <c r="I997348" s="23"/>
      <c r="J997348" s="23"/>
    </row>
    <row r="997349" customFormat="1" spans="9:10">
      <c r="I997349" s="23"/>
      <c r="J997349" s="23"/>
    </row>
    <row r="997350" customFormat="1" spans="9:10">
      <c r="I997350" s="23"/>
      <c r="J997350" s="23"/>
    </row>
    <row r="997351" customFormat="1" spans="9:10">
      <c r="I997351" s="23"/>
      <c r="J997351" s="23"/>
    </row>
    <row r="997352" customFormat="1" spans="9:10">
      <c r="I997352" s="23"/>
      <c r="J997352" s="23"/>
    </row>
    <row r="997353" customFormat="1" spans="9:10">
      <c r="I997353" s="23"/>
      <c r="J997353" s="23"/>
    </row>
    <row r="997354" customFormat="1" spans="9:10">
      <c r="I997354" s="23"/>
      <c r="J997354" s="23"/>
    </row>
    <row r="997355" customFormat="1" spans="9:10">
      <c r="I997355" s="23"/>
      <c r="J997355" s="23"/>
    </row>
    <row r="997356" customFormat="1" spans="9:10">
      <c r="I997356" s="23"/>
      <c r="J997356" s="23"/>
    </row>
    <row r="997357" customFormat="1" spans="9:10">
      <c r="I997357" s="23"/>
      <c r="J997357" s="23"/>
    </row>
    <row r="997358" customFormat="1" spans="9:10">
      <c r="I997358" s="23"/>
      <c r="J997358" s="23"/>
    </row>
    <row r="997359" customFormat="1" spans="9:10">
      <c r="I997359" s="23"/>
      <c r="J997359" s="23"/>
    </row>
    <row r="997360" customFormat="1" spans="9:10">
      <c r="I997360" s="23"/>
      <c r="J997360" s="23"/>
    </row>
    <row r="997361" customFormat="1" spans="9:10">
      <c r="I997361" s="23"/>
      <c r="J997361" s="23"/>
    </row>
    <row r="997362" customFormat="1" spans="9:10">
      <c r="I997362" s="23"/>
      <c r="J997362" s="23"/>
    </row>
    <row r="997363" customFormat="1" spans="9:10">
      <c r="I997363" s="23"/>
      <c r="J997363" s="23"/>
    </row>
    <row r="997364" customFormat="1" spans="9:10">
      <c r="I997364" s="23"/>
      <c r="J997364" s="23"/>
    </row>
    <row r="997365" customFormat="1" spans="9:10">
      <c r="I997365" s="23"/>
      <c r="J997365" s="23"/>
    </row>
    <row r="997366" customFormat="1" spans="9:10">
      <c r="I997366" s="23"/>
      <c r="J997366" s="23"/>
    </row>
    <row r="997367" customFormat="1" spans="9:10">
      <c r="I997367" s="23"/>
      <c r="J997367" s="23"/>
    </row>
    <row r="997368" customFormat="1" spans="9:10">
      <c r="I997368" s="23"/>
      <c r="J997368" s="23"/>
    </row>
    <row r="997369" customFormat="1" spans="9:10">
      <c r="I997369" s="23"/>
      <c r="J997369" s="23"/>
    </row>
    <row r="997370" customFormat="1" spans="9:10">
      <c r="I997370" s="23"/>
      <c r="J997370" s="23"/>
    </row>
    <row r="997371" customFormat="1" spans="9:10">
      <c r="I997371" s="23"/>
      <c r="J997371" s="23"/>
    </row>
    <row r="997372" customFormat="1" spans="9:10">
      <c r="I997372" s="23"/>
      <c r="J997372" s="23"/>
    </row>
    <row r="997373" customFormat="1" spans="9:10">
      <c r="I997373" s="23"/>
      <c r="J997373" s="23"/>
    </row>
    <row r="997374" customFormat="1" spans="9:10">
      <c r="I997374" s="23"/>
      <c r="J997374" s="23"/>
    </row>
    <row r="997375" customFormat="1" spans="9:10">
      <c r="I997375" s="23"/>
      <c r="J997375" s="23"/>
    </row>
    <row r="997376" customFormat="1" spans="9:10">
      <c r="I997376" s="23"/>
      <c r="J997376" s="23"/>
    </row>
    <row r="997377" customFormat="1" spans="9:10">
      <c r="I997377" s="23"/>
      <c r="J997377" s="23"/>
    </row>
    <row r="997378" customFormat="1" spans="9:10">
      <c r="I997378" s="23"/>
      <c r="J997378" s="23"/>
    </row>
    <row r="997379" customFormat="1" spans="9:10">
      <c r="I997379" s="23"/>
      <c r="J997379" s="23"/>
    </row>
    <row r="997380" customFormat="1" spans="9:10">
      <c r="I997380" s="23"/>
      <c r="J997380" s="23"/>
    </row>
    <row r="997381" customFormat="1" spans="9:10">
      <c r="I997381" s="23"/>
      <c r="J997381" s="23"/>
    </row>
    <row r="997382" customFormat="1" spans="9:10">
      <c r="I997382" s="23"/>
      <c r="J997382" s="23"/>
    </row>
    <row r="997383" customFormat="1" spans="9:10">
      <c r="I997383" s="23"/>
      <c r="J997383" s="23"/>
    </row>
    <row r="997384" customFormat="1" spans="9:10">
      <c r="I997384" s="23"/>
      <c r="J997384" s="23"/>
    </row>
    <row r="997385" customFormat="1" spans="9:10">
      <c r="I997385" s="23"/>
      <c r="J997385" s="23"/>
    </row>
    <row r="997386" customFormat="1" spans="9:10">
      <c r="I997386" s="23"/>
      <c r="J997386" s="23"/>
    </row>
    <row r="997387" customFormat="1" spans="9:10">
      <c r="I997387" s="23"/>
      <c r="J997387" s="23"/>
    </row>
    <row r="997388" customFormat="1" spans="9:10">
      <c r="I997388" s="23"/>
      <c r="J997388" s="23"/>
    </row>
    <row r="997389" customFormat="1" spans="9:10">
      <c r="I997389" s="23"/>
      <c r="J997389" s="23"/>
    </row>
    <row r="997390" customFormat="1" spans="9:10">
      <c r="I997390" s="23"/>
      <c r="J997390" s="23"/>
    </row>
    <row r="997391" customFormat="1" spans="9:10">
      <c r="I997391" s="23"/>
      <c r="J997391" s="23"/>
    </row>
    <row r="997392" customFormat="1" spans="9:10">
      <c r="I997392" s="23"/>
      <c r="J997392" s="23"/>
    </row>
    <row r="997393" customFormat="1" spans="9:10">
      <c r="I997393" s="23"/>
      <c r="J997393" s="23"/>
    </row>
    <row r="997394" customFormat="1" spans="9:10">
      <c r="I997394" s="23"/>
      <c r="J997394" s="23"/>
    </row>
    <row r="997395" customFormat="1" spans="9:10">
      <c r="I997395" s="23"/>
      <c r="J997395" s="23"/>
    </row>
    <row r="997396" customFormat="1" spans="9:10">
      <c r="I997396" s="23"/>
      <c r="J997396" s="23"/>
    </row>
    <row r="997397" customFormat="1" spans="9:10">
      <c r="I997397" s="23"/>
      <c r="J997397" s="23"/>
    </row>
    <row r="997398" customFormat="1" spans="9:10">
      <c r="I997398" s="23"/>
      <c r="J997398" s="23"/>
    </row>
    <row r="997399" customFormat="1" spans="9:10">
      <c r="I997399" s="23"/>
      <c r="J997399" s="23"/>
    </row>
    <row r="997400" customFormat="1" spans="9:10">
      <c r="I997400" s="23"/>
      <c r="J997400" s="23"/>
    </row>
    <row r="997401" customFormat="1" spans="9:10">
      <c r="I997401" s="23"/>
      <c r="J997401" s="23"/>
    </row>
    <row r="997402" customFormat="1" spans="9:10">
      <c r="I997402" s="23"/>
      <c r="J997402" s="23"/>
    </row>
    <row r="997403" customFormat="1" spans="9:10">
      <c r="I997403" s="23"/>
      <c r="J997403" s="23"/>
    </row>
    <row r="997404" customFormat="1" spans="9:10">
      <c r="I997404" s="23"/>
      <c r="J997404" s="23"/>
    </row>
    <row r="997405" customFormat="1" spans="9:10">
      <c r="I997405" s="23"/>
      <c r="J997405" s="23"/>
    </row>
    <row r="997406" customFormat="1" spans="9:10">
      <c r="I997406" s="23"/>
      <c r="J997406" s="23"/>
    </row>
    <row r="997407" customFormat="1" spans="9:10">
      <c r="I997407" s="23"/>
      <c r="J997407" s="23"/>
    </row>
    <row r="997408" customFormat="1" spans="9:10">
      <c r="I997408" s="23"/>
      <c r="J997408" s="23"/>
    </row>
    <row r="997409" customFormat="1" spans="9:10">
      <c r="I997409" s="23"/>
      <c r="J997409" s="23"/>
    </row>
    <row r="997410" customFormat="1" spans="9:10">
      <c r="I997410" s="23"/>
      <c r="J997410" s="23"/>
    </row>
    <row r="997411" customFormat="1" spans="9:10">
      <c r="I997411" s="23"/>
      <c r="J997411" s="23"/>
    </row>
    <row r="997412" customFormat="1" spans="9:10">
      <c r="I997412" s="23"/>
      <c r="J997412" s="23"/>
    </row>
    <row r="997413" customFormat="1" spans="9:10">
      <c r="I997413" s="23"/>
      <c r="J997413" s="23"/>
    </row>
    <row r="997414" customFormat="1" spans="9:10">
      <c r="I997414" s="23"/>
      <c r="J997414" s="23"/>
    </row>
    <row r="997415" customFormat="1" spans="9:10">
      <c r="I997415" s="23"/>
      <c r="J997415" s="23"/>
    </row>
    <row r="997416" customFormat="1" spans="9:10">
      <c r="I997416" s="23"/>
      <c r="J997416" s="23"/>
    </row>
    <row r="997417" customFormat="1" spans="9:10">
      <c r="I997417" s="23"/>
      <c r="J997417" s="23"/>
    </row>
    <row r="997418" customFormat="1" spans="9:10">
      <c r="I997418" s="23"/>
      <c r="J997418" s="23"/>
    </row>
    <row r="997419" customFormat="1" spans="9:10">
      <c r="I997419" s="23"/>
      <c r="J997419" s="23"/>
    </row>
    <row r="997420" customFormat="1" spans="9:10">
      <c r="I997420" s="23"/>
      <c r="J997420" s="23"/>
    </row>
    <row r="997421" customFormat="1" spans="9:10">
      <c r="I997421" s="23"/>
      <c r="J997421" s="23"/>
    </row>
    <row r="997422" customFormat="1" spans="9:10">
      <c r="I997422" s="23"/>
      <c r="J997422" s="23"/>
    </row>
    <row r="997423" customFormat="1" spans="9:10">
      <c r="I997423" s="23"/>
      <c r="J997423" s="23"/>
    </row>
    <row r="997424" customFormat="1" spans="9:10">
      <c r="I997424" s="23"/>
      <c r="J997424" s="23"/>
    </row>
    <row r="997425" customFormat="1" spans="9:10">
      <c r="I997425" s="23"/>
      <c r="J997425" s="23"/>
    </row>
    <row r="997426" customFormat="1" spans="9:10">
      <c r="I997426" s="23"/>
      <c r="J997426" s="23"/>
    </row>
    <row r="997427" customFormat="1" spans="9:10">
      <c r="I997427" s="23"/>
      <c r="J997427" s="23"/>
    </row>
    <row r="997428" customFormat="1" spans="9:10">
      <c r="I997428" s="23"/>
      <c r="J997428" s="23"/>
    </row>
    <row r="997429" customFormat="1" spans="9:10">
      <c r="I997429" s="23"/>
      <c r="J997429" s="23"/>
    </row>
    <row r="997430" customFormat="1" spans="9:10">
      <c r="I997430" s="23"/>
      <c r="J997430" s="23"/>
    </row>
    <row r="997431" customFormat="1" spans="9:10">
      <c r="I997431" s="23"/>
      <c r="J997431" s="23"/>
    </row>
    <row r="997432" customFormat="1" spans="9:10">
      <c r="I997432" s="23"/>
      <c r="J997432" s="23"/>
    </row>
    <row r="997433" customFormat="1" spans="9:10">
      <c r="I997433" s="23"/>
      <c r="J997433" s="23"/>
    </row>
    <row r="997434" customFormat="1" spans="9:10">
      <c r="I997434" s="23"/>
      <c r="J997434" s="23"/>
    </row>
    <row r="997435" customFormat="1" spans="9:10">
      <c r="I997435" s="23"/>
      <c r="J997435" s="23"/>
    </row>
    <row r="997436" customFormat="1" spans="9:10">
      <c r="I997436" s="23"/>
      <c r="J997436" s="23"/>
    </row>
    <row r="997437" customFormat="1" spans="9:10">
      <c r="I997437" s="23"/>
      <c r="J997437" s="23"/>
    </row>
    <row r="997438" customFormat="1" spans="9:10">
      <c r="I997438" s="23"/>
      <c r="J997438" s="23"/>
    </row>
    <row r="997439" customFormat="1" spans="9:10">
      <c r="I997439" s="23"/>
      <c r="J997439" s="23"/>
    </row>
    <row r="997440" customFormat="1" spans="9:10">
      <c r="I997440" s="23"/>
      <c r="J997440" s="23"/>
    </row>
    <row r="997441" customFormat="1" spans="9:10">
      <c r="I997441" s="23"/>
      <c r="J997441" s="23"/>
    </row>
    <row r="997442" customFormat="1" spans="9:10">
      <c r="I997442" s="23"/>
      <c r="J997442" s="23"/>
    </row>
    <row r="997443" customFormat="1" spans="9:10">
      <c r="I997443" s="23"/>
      <c r="J997443" s="23"/>
    </row>
    <row r="997444" customFormat="1" spans="9:10">
      <c r="I997444" s="23"/>
      <c r="J997444" s="23"/>
    </row>
    <row r="997445" customFormat="1" spans="9:10">
      <c r="I997445" s="23"/>
      <c r="J997445" s="23"/>
    </row>
    <row r="997446" customFormat="1" spans="9:10">
      <c r="I997446" s="23"/>
      <c r="J997446" s="23"/>
    </row>
    <row r="997447" customFormat="1" spans="9:10">
      <c r="I997447" s="23"/>
      <c r="J997447" s="23"/>
    </row>
    <row r="997448" customFormat="1" spans="9:10">
      <c r="I997448" s="23"/>
      <c r="J997448" s="23"/>
    </row>
    <row r="997449" customFormat="1" spans="9:10">
      <c r="I997449" s="23"/>
      <c r="J997449" s="23"/>
    </row>
    <row r="997450" customFormat="1" spans="9:10">
      <c r="I997450" s="23"/>
      <c r="J997450" s="23"/>
    </row>
    <row r="997451" customFormat="1" spans="9:10">
      <c r="I997451" s="23"/>
      <c r="J997451" s="23"/>
    </row>
    <row r="997452" customFormat="1" spans="9:10">
      <c r="I997452" s="23"/>
      <c r="J997452" s="23"/>
    </row>
    <row r="997453" customFormat="1" spans="9:10">
      <c r="I997453" s="23"/>
      <c r="J997453" s="23"/>
    </row>
    <row r="997454" customFormat="1" spans="9:10">
      <c r="I997454" s="23"/>
      <c r="J997454" s="23"/>
    </row>
    <row r="997455" customFormat="1" spans="9:10">
      <c r="I997455" s="23"/>
      <c r="J997455" s="23"/>
    </row>
    <row r="997456" customFormat="1" spans="9:10">
      <c r="I997456" s="23"/>
      <c r="J997456" s="23"/>
    </row>
    <row r="997457" customFormat="1" spans="9:10">
      <c r="I997457" s="23"/>
      <c r="J997457" s="23"/>
    </row>
    <row r="997458" customFormat="1" spans="9:10">
      <c r="I997458" s="23"/>
      <c r="J997458" s="23"/>
    </row>
    <row r="997459" customFormat="1" spans="9:10">
      <c r="I997459" s="23"/>
      <c r="J997459" s="23"/>
    </row>
    <row r="997460" customFormat="1" spans="9:10">
      <c r="I997460" s="23"/>
      <c r="J997460" s="23"/>
    </row>
    <row r="997461" customFormat="1" spans="9:10">
      <c r="I997461" s="23"/>
      <c r="J997461" s="23"/>
    </row>
    <row r="997462" customFormat="1" spans="9:10">
      <c r="I997462" s="23"/>
      <c r="J997462" s="23"/>
    </row>
    <row r="997463" customFormat="1" spans="9:10">
      <c r="I997463" s="23"/>
      <c r="J997463" s="23"/>
    </row>
    <row r="997464" customFormat="1" spans="9:10">
      <c r="I997464" s="23"/>
      <c r="J997464" s="23"/>
    </row>
    <row r="997465" customFormat="1" spans="9:10">
      <c r="I997465" s="23"/>
      <c r="J997465" s="23"/>
    </row>
    <row r="997466" customFormat="1" spans="9:10">
      <c r="I997466" s="23"/>
      <c r="J997466" s="23"/>
    </row>
    <row r="997467" customFormat="1" spans="9:10">
      <c r="I997467" s="23"/>
      <c r="J997467" s="23"/>
    </row>
    <row r="997468" customFormat="1" spans="9:10">
      <c r="I997468" s="23"/>
      <c r="J997468" s="23"/>
    </row>
    <row r="997469" customFormat="1" spans="9:10">
      <c r="I997469" s="23"/>
      <c r="J997469" s="23"/>
    </row>
    <row r="997470" customFormat="1" spans="9:10">
      <c r="I997470" s="23"/>
      <c r="J997470" s="23"/>
    </row>
    <row r="997471" customFormat="1" spans="9:10">
      <c r="I997471" s="23"/>
      <c r="J997471" s="23"/>
    </row>
    <row r="997472" customFormat="1" spans="9:10">
      <c r="I997472" s="23"/>
      <c r="J997472" s="23"/>
    </row>
    <row r="997473" customFormat="1" spans="9:10">
      <c r="I997473" s="23"/>
      <c r="J997473" s="23"/>
    </row>
    <row r="997474" customFormat="1" spans="9:10">
      <c r="I997474" s="23"/>
      <c r="J997474" s="23"/>
    </row>
    <row r="997475" customFormat="1" spans="9:10">
      <c r="I997475" s="23"/>
      <c r="J997475" s="23"/>
    </row>
    <row r="997476" customFormat="1" spans="9:10">
      <c r="I997476" s="23"/>
      <c r="J997476" s="23"/>
    </row>
    <row r="997477" customFormat="1" spans="9:10">
      <c r="I997477" s="23"/>
      <c r="J997477" s="23"/>
    </row>
    <row r="997478" customFormat="1" spans="9:10">
      <c r="I997478" s="23"/>
      <c r="J997478" s="23"/>
    </row>
    <row r="997479" customFormat="1" spans="9:10">
      <c r="I997479" s="23"/>
      <c r="J997479" s="23"/>
    </row>
    <row r="997480" customFormat="1" spans="9:10">
      <c r="I997480" s="23"/>
      <c r="J997480" s="23"/>
    </row>
    <row r="997481" customFormat="1" spans="9:10">
      <c r="I997481" s="23"/>
      <c r="J997481" s="23"/>
    </row>
    <row r="997482" customFormat="1" spans="9:10">
      <c r="I997482" s="23"/>
      <c r="J997482" s="23"/>
    </row>
    <row r="997483" customFormat="1" spans="9:10">
      <c r="I997483" s="23"/>
      <c r="J997483" s="23"/>
    </row>
    <row r="997484" customFormat="1" spans="9:10">
      <c r="I997484" s="23"/>
      <c r="J997484" s="23"/>
    </row>
    <row r="997485" customFormat="1" spans="9:10">
      <c r="I997485" s="23"/>
      <c r="J997485" s="23"/>
    </row>
    <row r="997486" customFormat="1" spans="9:10">
      <c r="I997486" s="23"/>
      <c r="J997486" s="23"/>
    </row>
    <row r="997487" customFormat="1" spans="9:10">
      <c r="I997487" s="23"/>
      <c r="J997487" s="23"/>
    </row>
    <row r="997488" customFormat="1" spans="9:10">
      <c r="I997488" s="23"/>
      <c r="J997488" s="23"/>
    </row>
    <row r="997489" customFormat="1" spans="9:10">
      <c r="I997489" s="23"/>
      <c r="J997489" s="23"/>
    </row>
    <row r="997490" customFormat="1" spans="9:10">
      <c r="I997490" s="23"/>
      <c r="J997490" s="23"/>
    </row>
    <row r="997491" customFormat="1" spans="9:10">
      <c r="I997491" s="23"/>
      <c r="J997491" s="23"/>
    </row>
    <row r="997492" customFormat="1" spans="9:10">
      <c r="I997492" s="23"/>
      <c r="J997492" s="23"/>
    </row>
    <row r="997493" customFormat="1" spans="9:10">
      <c r="I997493" s="23"/>
      <c r="J997493" s="23"/>
    </row>
    <row r="997494" customFormat="1" spans="9:10">
      <c r="I997494" s="23"/>
      <c r="J997494" s="23"/>
    </row>
    <row r="997495" customFormat="1" spans="9:10">
      <c r="I997495" s="23"/>
      <c r="J997495" s="23"/>
    </row>
    <row r="997496" customFormat="1" spans="9:10">
      <c r="I997496" s="23"/>
      <c r="J997496" s="23"/>
    </row>
    <row r="997497" customFormat="1" spans="9:10">
      <c r="I997497" s="23"/>
      <c r="J997497" s="23"/>
    </row>
    <row r="997498" customFormat="1" spans="9:10">
      <c r="I997498" s="23"/>
      <c r="J997498" s="23"/>
    </row>
    <row r="997499" customFormat="1" spans="9:10">
      <c r="I997499" s="23"/>
      <c r="J997499" s="23"/>
    </row>
    <row r="997500" customFormat="1" spans="9:10">
      <c r="I997500" s="23"/>
      <c r="J997500" s="23"/>
    </row>
    <row r="997501" customFormat="1" spans="9:10">
      <c r="I997501" s="23"/>
      <c r="J997501" s="23"/>
    </row>
    <row r="997502" customFormat="1" spans="9:10">
      <c r="I997502" s="23"/>
      <c r="J997502" s="23"/>
    </row>
    <row r="997503" customFormat="1" spans="9:10">
      <c r="I997503" s="23"/>
      <c r="J997503" s="23"/>
    </row>
    <row r="997504" customFormat="1" spans="9:10">
      <c r="I997504" s="23"/>
      <c r="J997504" s="23"/>
    </row>
    <row r="997505" customFormat="1" spans="9:10">
      <c r="I997505" s="23"/>
      <c r="J997505" s="23"/>
    </row>
    <row r="997506" customFormat="1" spans="9:10">
      <c r="I997506" s="23"/>
      <c r="J997506" s="23"/>
    </row>
    <row r="997507" customFormat="1" spans="9:10">
      <c r="I997507" s="23"/>
      <c r="J997507" s="23"/>
    </row>
    <row r="997508" customFormat="1" spans="9:10">
      <c r="I997508" s="23"/>
      <c r="J997508" s="23"/>
    </row>
    <row r="997509" customFormat="1" spans="9:10">
      <c r="I997509" s="23"/>
      <c r="J997509" s="23"/>
    </row>
    <row r="997510" customFormat="1" spans="9:10">
      <c r="I997510" s="23"/>
      <c r="J997510" s="23"/>
    </row>
    <row r="997511" customFormat="1" spans="9:10">
      <c r="I997511" s="23"/>
      <c r="J997511" s="23"/>
    </row>
    <row r="997512" customFormat="1" spans="9:10">
      <c r="I997512" s="23"/>
      <c r="J997512" s="23"/>
    </row>
    <row r="997513" customFormat="1" spans="9:10">
      <c r="I997513" s="23"/>
      <c r="J997513" s="23"/>
    </row>
    <row r="997514" customFormat="1" spans="9:10">
      <c r="I997514" s="23"/>
      <c r="J997514" s="23"/>
    </row>
    <row r="997515" customFormat="1" spans="9:10">
      <c r="I997515" s="23"/>
      <c r="J997515" s="23"/>
    </row>
    <row r="997516" customFormat="1" spans="9:10">
      <c r="I997516" s="23"/>
      <c r="J997516" s="23"/>
    </row>
    <row r="997517" customFormat="1" spans="9:10">
      <c r="I997517" s="23"/>
      <c r="J997517" s="23"/>
    </row>
    <row r="997518" customFormat="1" spans="9:10">
      <c r="I997518" s="23"/>
      <c r="J997518" s="23"/>
    </row>
    <row r="997519" customFormat="1" spans="9:10">
      <c r="I997519" s="23"/>
      <c r="J997519" s="23"/>
    </row>
    <row r="997520" customFormat="1" spans="9:10">
      <c r="I997520" s="23"/>
      <c r="J997520" s="23"/>
    </row>
    <row r="997521" customFormat="1" spans="9:10">
      <c r="I997521" s="23"/>
      <c r="J997521" s="23"/>
    </row>
    <row r="997522" customFormat="1" spans="9:10">
      <c r="I997522" s="23"/>
      <c r="J997522" s="23"/>
    </row>
    <row r="997523" customFormat="1" spans="9:10">
      <c r="I997523" s="23"/>
      <c r="J997523" s="23"/>
    </row>
    <row r="997524" customFormat="1" spans="9:10">
      <c r="I997524" s="23"/>
      <c r="J997524" s="23"/>
    </row>
    <row r="997525" customFormat="1" spans="9:10">
      <c r="I997525" s="23"/>
      <c r="J997525" s="23"/>
    </row>
    <row r="997526" customFormat="1" spans="9:10">
      <c r="I997526" s="23"/>
      <c r="J997526" s="23"/>
    </row>
    <row r="997527" customFormat="1" spans="9:10">
      <c r="I997527" s="23"/>
      <c r="J997527" s="23"/>
    </row>
    <row r="997528" customFormat="1" spans="9:10">
      <c r="I997528" s="23"/>
      <c r="J997528" s="23"/>
    </row>
    <row r="997529" customFormat="1" spans="9:10">
      <c r="I997529" s="23"/>
      <c r="J997529" s="23"/>
    </row>
    <row r="997530" customFormat="1" spans="9:10">
      <c r="I997530" s="23"/>
      <c r="J997530" s="23"/>
    </row>
    <row r="997531" customFormat="1" spans="9:10">
      <c r="I997531" s="23"/>
      <c r="J997531" s="23"/>
    </row>
    <row r="997532" customFormat="1" spans="9:10">
      <c r="I997532" s="23"/>
      <c r="J997532" s="23"/>
    </row>
    <row r="997533" customFormat="1" spans="9:10">
      <c r="I997533" s="23"/>
      <c r="J997533" s="23"/>
    </row>
    <row r="997534" customFormat="1" spans="9:10">
      <c r="I997534" s="23"/>
      <c r="J997534" s="23"/>
    </row>
    <row r="997535" customFormat="1" spans="9:10">
      <c r="I997535" s="23"/>
      <c r="J997535" s="23"/>
    </row>
    <row r="997536" customFormat="1" spans="9:10">
      <c r="I997536" s="23"/>
      <c r="J997536" s="23"/>
    </row>
    <row r="997537" customFormat="1" spans="9:10">
      <c r="I997537" s="23"/>
      <c r="J997537" s="23"/>
    </row>
    <row r="997538" customFormat="1" spans="9:10">
      <c r="I997538" s="23"/>
      <c r="J997538" s="23"/>
    </row>
    <row r="997539" customFormat="1" spans="9:10">
      <c r="I997539" s="23"/>
      <c r="J997539" s="23"/>
    </row>
    <row r="997540" customFormat="1" spans="9:10">
      <c r="I997540" s="23"/>
      <c r="J997540" s="23"/>
    </row>
    <row r="997541" customFormat="1" spans="9:10">
      <c r="I997541" s="23"/>
      <c r="J997541" s="23"/>
    </row>
    <row r="997542" customFormat="1" spans="9:10">
      <c r="I997542" s="23"/>
      <c r="J997542" s="23"/>
    </row>
    <row r="997543" customFormat="1" spans="9:10">
      <c r="I997543" s="23"/>
      <c r="J997543" s="23"/>
    </row>
    <row r="997544" customFormat="1" spans="9:10">
      <c r="I997544" s="23"/>
      <c r="J997544" s="23"/>
    </row>
    <row r="997545" customFormat="1" spans="9:10">
      <c r="I997545" s="23"/>
      <c r="J997545" s="23"/>
    </row>
    <row r="997546" customFormat="1" spans="9:10">
      <c r="I997546" s="23"/>
      <c r="J997546" s="23"/>
    </row>
    <row r="997547" customFormat="1" spans="9:10">
      <c r="I997547" s="23"/>
      <c r="J997547" s="23"/>
    </row>
    <row r="997548" customFormat="1" spans="9:10">
      <c r="I997548" s="23"/>
      <c r="J997548" s="23"/>
    </row>
    <row r="997549" customFormat="1" spans="9:10">
      <c r="I997549" s="23"/>
      <c r="J997549" s="23"/>
    </row>
    <row r="997550" customFormat="1" spans="9:10">
      <c r="I997550" s="23"/>
      <c r="J997550" s="23"/>
    </row>
    <row r="997551" customFormat="1" spans="9:10">
      <c r="I997551" s="23"/>
      <c r="J997551" s="23"/>
    </row>
    <row r="997552" customFormat="1" spans="9:10">
      <c r="I997552" s="23"/>
      <c r="J997552" s="23"/>
    </row>
    <row r="997553" customFormat="1" spans="9:10">
      <c r="I997553" s="23"/>
      <c r="J997553" s="23"/>
    </row>
    <row r="997554" customFormat="1" spans="9:10">
      <c r="I997554" s="23"/>
      <c r="J997554" s="23"/>
    </row>
    <row r="997555" customFormat="1" spans="9:10">
      <c r="I997555" s="23"/>
      <c r="J997555" s="23"/>
    </row>
    <row r="997556" customFormat="1" spans="9:10">
      <c r="I997556" s="23"/>
      <c r="J997556" s="23"/>
    </row>
    <row r="997557" customFormat="1" spans="9:10">
      <c r="I997557" s="23"/>
      <c r="J997557" s="23"/>
    </row>
    <row r="997558" customFormat="1" spans="9:10">
      <c r="I997558" s="23"/>
      <c r="J997558" s="23"/>
    </row>
    <row r="997559" customFormat="1" spans="9:10">
      <c r="I997559" s="23"/>
      <c r="J997559" s="23"/>
    </row>
    <row r="997560" customFormat="1" spans="9:10">
      <c r="I997560" s="23"/>
      <c r="J997560" s="23"/>
    </row>
    <row r="997561" customFormat="1" spans="9:10">
      <c r="I997561" s="23"/>
      <c r="J997561" s="23"/>
    </row>
    <row r="997562" customFormat="1" spans="9:10">
      <c r="I997562" s="23"/>
      <c r="J997562" s="23"/>
    </row>
    <row r="997563" customFormat="1" spans="9:10">
      <c r="I997563" s="23"/>
      <c r="J997563" s="23"/>
    </row>
    <row r="997564" customFormat="1" spans="9:10">
      <c r="I997564" s="23"/>
      <c r="J997564" s="23"/>
    </row>
    <row r="997565" customFormat="1" spans="9:10">
      <c r="I997565" s="23"/>
      <c r="J997565" s="23"/>
    </row>
    <row r="997566" customFormat="1" spans="9:10">
      <c r="I997566" s="23"/>
      <c r="J997566" s="23"/>
    </row>
    <row r="997567" customFormat="1" spans="9:10">
      <c r="I997567" s="23"/>
      <c r="J997567" s="23"/>
    </row>
    <row r="997568" customFormat="1" spans="9:10">
      <c r="I997568" s="23"/>
      <c r="J997568" s="23"/>
    </row>
    <row r="997569" customFormat="1" spans="9:10">
      <c r="I997569" s="23"/>
      <c r="J997569" s="23"/>
    </row>
    <row r="997570" customFormat="1" spans="9:10">
      <c r="I997570" s="23"/>
      <c r="J997570" s="23"/>
    </row>
    <row r="997571" customFormat="1" spans="9:10">
      <c r="I997571" s="23"/>
      <c r="J997571" s="23"/>
    </row>
    <row r="997572" customFormat="1" spans="9:10">
      <c r="I997572" s="23"/>
      <c r="J997572" s="23"/>
    </row>
    <row r="997573" customFormat="1" spans="9:10">
      <c r="I997573" s="23"/>
      <c r="J997573" s="23"/>
    </row>
    <row r="997574" customFormat="1" spans="9:10">
      <c r="I997574" s="23"/>
      <c r="J997574" s="23"/>
    </row>
    <row r="997575" customFormat="1" spans="9:10">
      <c r="I997575" s="23"/>
      <c r="J997575" s="23"/>
    </row>
    <row r="997576" customFormat="1" spans="9:10">
      <c r="I997576" s="23"/>
      <c r="J997576" s="23"/>
    </row>
    <row r="997577" customFormat="1" spans="9:10">
      <c r="I997577" s="23"/>
      <c r="J997577" s="23"/>
    </row>
    <row r="997578" customFormat="1" spans="9:10">
      <c r="I997578" s="23"/>
      <c r="J997578" s="23"/>
    </row>
    <row r="997579" customFormat="1" spans="9:10">
      <c r="I997579" s="23"/>
      <c r="J997579" s="23"/>
    </row>
    <row r="997580" customFormat="1" spans="9:10">
      <c r="I997580" s="23"/>
      <c r="J997580" s="23"/>
    </row>
    <row r="997581" customFormat="1" spans="9:10">
      <c r="I997581" s="23"/>
      <c r="J997581" s="23"/>
    </row>
    <row r="997582" customFormat="1" spans="9:10">
      <c r="I997582" s="23"/>
      <c r="J997582" s="23"/>
    </row>
    <row r="997583" customFormat="1" spans="9:10">
      <c r="I997583" s="23"/>
      <c r="J997583" s="23"/>
    </row>
    <row r="997584" customFormat="1" spans="9:10">
      <c r="I997584" s="23"/>
      <c r="J997584" s="23"/>
    </row>
    <row r="997585" customFormat="1" spans="9:10">
      <c r="I997585" s="23"/>
      <c r="J997585" s="23"/>
    </row>
    <row r="997586" customFormat="1" spans="9:10">
      <c r="I997586" s="23"/>
      <c r="J997586" s="23"/>
    </row>
    <row r="997587" customFormat="1" spans="9:10">
      <c r="I997587" s="23"/>
      <c r="J997587" s="23"/>
    </row>
    <row r="997588" customFormat="1" spans="9:10">
      <c r="I997588" s="23"/>
      <c r="J997588" s="23"/>
    </row>
    <row r="997589" customFormat="1" spans="9:10">
      <c r="I997589" s="23"/>
      <c r="J997589" s="23"/>
    </row>
    <row r="997590" customFormat="1" spans="9:10">
      <c r="I997590" s="23"/>
      <c r="J997590" s="23"/>
    </row>
    <row r="997591" customFormat="1" spans="9:10">
      <c r="I997591" s="23"/>
      <c r="J997591" s="23"/>
    </row>
    <row r="997592" customFormat="1" spans="9:10">
      <c r="I997592" s="23"/>
      <c r="J997592" s="23"/>
    </row>
    <row r="997593" customFormat="1" spans="9:10">
      <c r="I997593" s="23"/>
      <c r="J997593" s="23"/>
    </row>
    <row r="997594" customFormat="1" spans="9:10">
      <c r="I997594" s="23"/>
      <c r="J997594" s="23"/>
    </row>
    <row r="997595" customFormat="1" spans="9:10">
      <c r="I997595" s="23"/>
      <c r="J997595" s="23"/>
    </row>
    <row r="997596" customFormat="1" spans="9:10">
      <c r="I997596" s="23"/>
      <c r="J997596" s="23"/>
    </row>
    <row r="997597" customFormat="1" spans="9:10">
      <c r="I997597" s="23"/>
      <c r="J997597" s="23"/>
    </row>
    <row r="997598" customFormat="1" spans="9:10">
      <c r="I997598" s="23"/>
      <c r="J997598" s="23"/>
    </row>
    <row r="997599" customFormat="1" spans="9:10">
      <c r="I997599" s="23"/>
      <c r="J997599" s="23"/>
    </row>
    <row r="997600" customFormat="1" spans="9:10">
      <c r="I997600" s="23"/>
      <c r="J997600" s="23"/>
    </row>
    <row r="997601" customFormat="1" spans="9:10">
      <c r="I997601" s="23"/>
      <c r="J997601" s="23"/>
    </row>
    <row r="997602" customFormat="1" spans="9:10">
      <c r="I997602" s="23"/>
      <c r="J997602" s="23"/>
    </row>
    <row r="997603" customFormat="1" spans="9:10">
      <c r="I997603" s="23"/>
      <c r="J997603" s="23"/>
    </row>
    <row r="997604" customFormat="1" spans="9:10">
      <c r="I997604" s="23"/>
      <c r="J997604" s="23"/>
    </row>
    <row r="997605" customFormat="1" spans="9:10">
      <c r="I997605" s="23"/>
      <c r="J997605" s="23"/>
    </row>
    <row r="997606" customFormat="1" spans="9:10">
      <c r="I997606" s="23"/>
      <c r="J997606" s="23"/>
    </row>
    <row r="997607" customFormat="1" spans="9:10">
      <c r="I997607" s="23"/>
      <c r="J997607" s="23"/>
    </row>
    <row r="997608" customFormat="1" spans="9:10">
      <c r="I997608" s="23"/>
      <c r="J997608" s="23"/>
    </row>
    <row r="997609" customFormat="1" spans="9:10">
      <c r="I997609" s="23"/>
      <c r="J997609" s="23"/>
    </row>
    <row r="997610" customFormat="1" spans="9:10">
      <c r="I997610" s="23"/>
      <c r="J997610" s="23"/>
    </row>
    <row r="997611" customFormat="1" spans="9:10">
      <c r="I997611" s="23"/>
      <c r="J997611" s="23"/>
    </row>
    <row r="997612" customFormat="1" spans="9:10">
      <c r="I997612" s="23"/>
      <c r="J997612" s="23"/>
    </row>
    <row r="997613" customFormat="1" spans="9:10">
      <c r="I997613" s="23"/>
      <c r="J997613" s="23"/>
    </row>
    <row r="997614" customFormat="1" spans="9:10">
      <c r="I997614" s="23"/>
      <c r="J997614" s="23"/>
    </row>
    <row r="997615" customFormat="1" spans="9:10">
      <c r="I997615" s="23"/>
      <c r="J997615" s="23"/>
    </row>
    <row r="997616" customFormat="1" spans="9:10">
      <c r="I997616" s="23"/>
      <c r="J997616" s="23"/>
    </row>
    <row r="997617" customFormat="1" spans="9:10">
      <c r="I997617" s="23"/>
      <c r="J997617" s="23"/>
    </row>
    <row r="997618" customFormat="1" spans="9:10">
      <c r="I997618" s="23"/>
      <c r="J997618" s="23"/>
    </row>
    <row r="997619" customFormat="1" spans="9:10">
      <c r="I997619" s="23"/>
      <c r="J997619" s="23"/>
    </row>
    <row r="997620" customFormat="1" spans="9:10">
      <c r="I997620" s="23"/>
      <c r="J997620" s="23"/>
    </row>
    <row r="997621" customFormat="1" spans="9:10">
      <c r="I997621" s="23"/>
      <c r="J997621" s="23"/>
    </row>
    <row r="997622" customFormat="1" spans="9:10">
      <c r="I997622" s="23"/>
      <c r="J997622" s="23"/>
    </row>
    <row r="997623" customFormat="1" spans="9:10">
      <c r="I997623" s="23"/>
      <c r="J997623" s="23"/>
    </row>
    <row r="997624" customFormat="1" spans="9:10">
      <c r="I997624" s="23"/>
      <c r="J997624" s="23"/>
    </row>
    <row r="997625" customFormat="1" spans="9:10">
      <c r="I997625" s="23"/>
      <c r="J997625" s="23"/>
    </row>
    <row r="997626" customFormat="1" spans="9:10">
      <c r="I997626" s="23"/>
      <c r="J997626" s="23"/>
    </row>
    <row r="997627" customFormat="1" spans="9:10">
      <c r="I997627" s="23"/>
      <c r="J997627" s="23"/>
    </row>
    <row r="997628" customFormat="1" spans="9:10">
      <c r="I997628" s="23"/>
      <c r="J997628" s="23"/>
    </row>
    <row r="997629" customFormat="1" spans="9:10">
      <c r="I997629" s="23"/>
      <c r="J997629" s="23"/>
    </row>
    <row r="997630" customFormat="1" spans="9:10">
      <c r="I997630" s="23"/>
      <c r="J997630" s="23"/>
    </row>
    <row r="997631" customFormat="1" spans="9:10">
      <c r="I997631" s="23"/>
      <c r="J997631" s="23"/>
    </row>
    <row r="997632" customFormat="1" spans="9:10">
      <c r="I997632" s="23"/>
      <c r="J997632" s="23"/>
    </row>
    <row r="997633" customFormat="1" spans="9:10">
      <c r="I997633" s="23"/>
      <c r="J997633" s="23"/>
    </row>
    <row r="997634" customFormat="1" spans="9:10">
      <c r="I997634" s="23"/>
      <c r="J997634" s="23"/>
    </row>
    <row r="997635" customFormat="1" spans="9:10">
      <c r="I997635" s="23"/>
      <c r="J997635" s="23"/>
    </row>
    <row r="997636" customFormat="1" spans="9:10">
      <c r="I997636" s="23"/>
      <c r="J997636" s="23"/>
    </row>
    <row r="997637" customFormat="1" spans="9:10">
      <c r="I997637" s="23"/>
      <c r="J997637" s="23"/>
    </row>
    <row r="997638" customFormat="1" spans="9:10">
      <c r="I997638" s="23"/>
      <c r="J997638" s="23"/>
    </row>
    <row r="997639" customFormat="1" spans="9:10">
      <c r="I997639" s="23"/>
      <c r="J997639" s="23"/>
    </row>
    <row r="997640" customFormat="1" spans="9:10">
      <c r="I997640" s="23"/>
      <c r="J997640" s="23"/>
    </row>
    <row r="997641" customFormat="1" spans="9:10">
      <c r="I997641" s="23"/>
      <c r="J997641" s="23"/>
    </row>
    <row r="997642" customFormat="1" spans="9:10">
      <c r="I997642" s="23"/>
      <c r="J997642" s="23"/>
    </row>
    <row r="997643" customFormat="1" spans="9:10">
      <c r="I997643" s="23"/>
      <c r="J997643" s="23"/>
    </row>
    <row r="997644" customFormat="1" spans="9:10">
      <c r="I997644" s="23"/>
      <c r="J997644" s="23"/>
    </row>
    <row r="997645" customFormat="1" spans="9:10">
      <c r="I997645" s="23"/>
      <c r="J997645" s="23"/>
    </row>
    <row r="997646" customFormat="1" spans="9:10">
      <c r="I997646" s="23"/>
      <c r="J997646" s="23"/>
    </row>
    <row r="997647" customFormat="1" spans="9:10">
      <c r="I997647" s="23"/>
      <c r="J997647" s="23"/>
    </row>
    <row r="997648" customFormat="1" spans="9:10">
      <c r="I997648" s="23"/>
      <c r="J997648" s="23"/>
    </row>
    <row r="997649" customFormat="1" spans="9:10">
      <c r="I997649" s="23"/>
      <c r="J997649" s="23"/>
    </row>
    <row r="997650" customFormat="1" spans="9:10">
      <c r="I997650" s="23"/>
      <c r="J997650" s="23"/>
    </row>
    <row r="997651" customFormat="1" spans="9:10">
      <c r="I997651" s="23"/>
      <c r="J997651" s="23"/>
    </row>
    <row r="997652" customFormat="1" spans="9:10">
      <c r="I997652" s="23"/>
      <c r="J997652" s="23"/>
    </row>
    <row r="997653" customFormat="1" spans="9:10">
      <c r="I997653" s="23"/>
      <c r="J997653" s="23"/>
    </row>
    <row r="997654" customFormat="1" spans="9:10">
      <c r="I997654" s="23"/>
      <c r="J997654" s="23"/>
    </row>
    <row r="997655" customFormat="1" spans="9:10">
      <c r="I997655" s="23"/>
      <c r="J997655" s="23"/>
    </row>
    <row r="997656" customFormat="1" spans="9:10">
      <c r="I997656" s="23"/>
      <c r="J997656" s="23"/>
    </row>
    <row r="997657" customFormat="1" spans="9:10">
      <c r="I997657" s="23"/>
      <c r="J997657" s="23"/>
    </row>
    <row r="997658" customFormat="1" spans="9:10">
      <c r="I997658" s="23"/>
      <c r="J997658" s="23"/>
    </row>
    <row r="997659" customFormat="1" spans="9:10">
      <c r="I997659" s="23"/>
      <c r="J997659" s="23"/>
    </row>
    <row r="997660" customFormat="1" spans="9:10">
      <c r="I997660" s="23"/>
      <c r="J997660" s="23"/>
    </row>
    <row r="997661" customFormat="1" spans="9:10">
      <c r="I997661" s="23"/>
      <c r="J997661" s="23"/>
    </row>
    <row r="997662" customFormat="1" spans="9:10">
      <c r="I997662" s="23"/>
      <c r="J997662" s="23"/>
    </row>
    <row r="997663" customFormat="1" spans="9:10">
      <c r="I997663" s="23"/>
      <c r="J997663" s="23"/>
    </row>
    <row r="997664" customFormat="1" spans="9:10">
      <c r="I997664" s="23"/>
      <c r="J997664" s="23"/>
    </row>
    <row r="997665" customFormat="1" spans="9:10">
      <c r="I997665" s="23"/>
      <c r="J997665" s="23"/>
    </row>
    <row r="997666" customFormat="1" spans="9:10">
      <c r="I997666" s="23"/>
      <c r="J997666" s="23"/>
    </row>
    <row r="997667" customFormat="1" spans="9:10">
      <c r="I997667" s="23"/>
      <c r="J997667" s="23"/>
    </row>
    <row r="997668" customFormat="1" spans="9:10">
      <c r="I997668" s="23"/>
      <c r="J997668" s="23"/>
    </row>
    <row r="997669" customFormat="1" spans="9:10">
      <c r="I997669" s="23"/>
      <c r="J997669" s="23"/>
    </row>
    <row r="997670" customFormat="1" spans="9:10">
      <c r="I997670" s="23"/>
      <c r="J997670" s="23"/>
    </row>
    <row r="997671" customFormat="1" spans="9:10">
      <c r="I997671" s="23"/>
      <c r="J997671" s="23"/>
    </row>
    <row r="997672" customFormat="1" spans="9:10">
      <c r="I997672" s="23"/>
      <c r="J997672" s="23"/>
    </row>
    <row r="997673" customFormat="1" spans="9:10">
      <c r="I997673" s="23"/>
      <c r="J997673" s="23"/>
    </row>
    <row r="997674" customFormat="1" spans="9:10">
      <c r="I997674" s="23"/>
      <c r="J997674" s="23"/>
    </row>
    <row r="997675" customFormat="1" spans="9:10">
      <c r="I997675" s="23"/>
      <c r="J997675" s="23"/>
    </row>
    <row r="997676" customFormat="1" spans="9:10">
      <c r="I997676" s="23"/>
      <c r="J997676" s="23"/>
    </row>
    <row r="997677" customFormat="1" spans="9:10">
      <c r="I997677" s="23"/>
      <c r="J997677" s="23"/>
    </row>
    <row r="997678" customFormat="1" spans="9:10">
      <c r="I997678" s="23"/>
      <c r="J997678" s="23"/>
    </row>
    <row r="997679" customFormat="1" spans="9:10">
      <c r="I997679" s="23"/>
      <c r="J997679" s="23"/>
    </row>
    <row r="997680" customFormat="1" spans="9:10">
      <c r="I997680" s="23"/>
      <c r="J997680" s="23"/>
    </row>
    <row r="997681" customFormat="1" spans="9:10">
      <c r="I997681" s="23"/>
      <c r="J997681" s="23"/>
    </row>
    <row r="997682" customFormat="1" spans="9:10">
      <c r="I997682" s="23"/>
      <c r="J997682" s="23"/>
    </row>
    <row r="997683" customFormat="1" spans="9:10">
      <c r="I997683" s="23"/>
      <c r="J997683" s="23"/>
    </row>
    <row r="997684" customFormat="1" spans="9:10">
      <c r="I997684" s="23"/>
      <c r="J997684" s="23"/>
    </row>
    <row r="997685" customFormat="1" spans="9:10">
      <c r="I997685" s="23"/>
      <c r="J997685" s="23"/>
    </row>
    <row r="997686" customFormat="1" spans="9:10">
      <c r="I997686" s="23"/>
      <c r="J997686" s="23"/>
    </row>
    <row r="997687" customFormat="1" spans="9:10">
      <c r="I997687" s="23"/>
      <c r="J997687" s="23"/>
    </row>
    <row r="997688" customFormat="1" spans="9:10">
      <c r="I997688" s="23"/>
      <c r="J997688" s="23"/>
    </row>
    <row r="997689" customFormat="1" spans="9:10">
      <c r="I997689" s="23"/>
      <c r="J997689" s="23"/>
    </row>
    <row r="997690" customFormat="1" spans="9:10">
      <c r="I997690" s="23"/>
      <c r="J997690" s="23"/>
    </row>
    <row r="997691" customFormat="1" spans="9:10">
      <c r="I997691" s="23"/>
      <c r="J997691" s="23"/>
    </row>
    <row r="997692" customFormat="1" spans="9:10">
      <c r="I997692" s="23"/>
      <c r="J997692" s="23"/>
    </row>
    <row r="997693" customFormat="1" spans="9:10">
      <c r="I997693" s="23"/>
      <c r="J997693" s="23"/>
    </row>
    <row r="997694" customFormat="1" spans="9:10">
      <c r="I997694" s="23"/>
      <c r="J997694" s="23"/>
    </row>
    <row r="997695" customFormat="1" spans="9:10">
      <c r="I997695" s="23"/>
      <c r="J997695" s="23"/>
    </row>
    <row r="997696" customFormat="1" spans="9:10">
      <c r="I997696" s="23"/>
      <c r="J997696" s="23"/>
    </row>
    <row r="997697" customFormat="1" spans="9:10">
      <c r="I997697" s="23"/>
      <c r="J997697" s="23"/>
    </row>
    <row r="997698" customFormat="1" spans="9:10">
      <c r="I997698" s="23"/>
      <c r="J997698" s="23"/>
    </row>
    <row r="997699" customFormat="1" spans="9:10">
      <c r="I997699" s="23"/>
      <c r="J997699" s="23"/>
    </row>
    <row r="997700" customFormat="1" spans="9:10">
      <c r="I997700" s="23"/>
      <c r="J997700" s="23"/>
    </row>
    <row r="997701" customFormat="1" spans="9:10">
      <c r="I997701" s="23"/>
      <c r="J997701" s="23"/>
    </row>
    <row r="997702" customFormat="1" spans="9:10">
      <c r="I997702" s="23"/>
      <c r="J997702" s="23"/>
    </row>
    <row r="997703" customFormat="1" spans="9:10">
      <c r="I997703" s="23"/>
      <c r="J997703" s="23"/>
    </row>
    <row r="997704" customFormat="1" spans="9:10">
      <c r="I997704" s="23"/>
      <c r="J997704" s="23"/>
    </row>
    <row r="997705" customFormat="1" spans="9:10">
      <c r="I997705" s="23"/>
      <c r="J997705" s="23"/>
    </row>
    <row r="997706" customFormat="1" spans="9:10">
      <c r="I997706" s="23"/>
      <c r="J997706" s="23"/>
    </row>
    <row r="997707" customFormat="1" spans="9:10">
      <c r="I997707" s="23"/>
      <c r="J997707" s="23"/>
    </row>
    <row r="997708" customFormat="1" spans="9:10">
      <c r="I997708" s="23"/>
      <c r="J997708" s="23"/>
    </row>
    <row r="997709" customFormat="1" spans="9:10">
      <c r="I997709" s="23"/>
      <c r="J997709" s="23"/>
    </row>
    <row r="997710" customFormat="1" spans="9:10">
      <c r="I997710" s="23"/>
      <c r="J997710" s="23"/>
    </row>
    <row r="997711" customFormat="1" spans="9:10">
      <c r="I997711" s="23"/>
      <c r="J997711" s="23"/>
    </row>
    <row r="997712" customFormat="1" spans="9:10">
      <c r="I997712" s="23"/>
      <c r="J997712" s="23"/>
    </row>
    <row r="997713" customFormat="1" spans="9:10">
      <c r="I997713" s="23"/>
      <c r="J997713" s="23"/>
    </row>
    <row r="997714" customFormat="1" spans="9:10">
      <c r="I997714" s="23"/>
      <c r="J997714" s="23"/>
    </row>
    <row r="997715" customFormat="1" spans="9:10">
      <c r="I997715" s="23"/>
      <c r="J997715" s="23"/>
    </row>
    <row r="997716" customFormat="1" spans="9:10">
      <c r="I997716" s="23"/>
      <c r="J997716" s="23"/>
    </row>
    <row r="997717" customFormat="1" spans="9:10">
      <c r="I997717" s="23"/>
      <c r="J997717" s="23"/>
    </row>
    <row r="997718" customFormat="1" spans="9:10">
      <c r="I997718" s="23"/>
      <c r="J997718" s="23"/>
    </row>
    <row r="997719" customFormat="1" spans="9:10">
      <c r="I997719" s="23"/>
      <c r="J997719" s="23"/>
    </row>
    <row r="997720" customFormat="1" spans="9:10">
      <c r="I997720" s="23"/>
      <c r="J997720" s="23"/>
    </row>
    <row r="997721" customFormat="1" spans="9:10">
      <c r="I997721" s="23"/>
      <c r="J997721" s="23"/>
    </row>
    <row r="997722" customFormat="1" spans="9:10">
      <c r="I997722" s="23"/>
      <c r="J997722" s="23"/>
    </row>
    <row r="997723" customFormat="1" spans="9:10">
      <c r="I997723" s="23"/>
      <c r="J997723" s="23"/>
    </row>
    <row r="997724" customFormat="1" spans="9:10">
      <c r="I997724" s="23"/>
      <c r="J997724" s="23"/>
    </row>
    <row r="997725" customFormat="1" spans="9:10">
      <c r="I997725" s="23"/>
      <c r="J997725" s="23"/>
    </row>
    <row r="997726" customFormat="1" spans="9:10">
      <c r="I997726" s="23"/>
      <c r="J997726" s="23"/>
    </row>
    <row r="997727" customFormat="1" spans="9:10">
      <c r="I997727" s="23"/>
      <c r="J997727" s="23"/>
    </row>
    <row r="997728" customFormat="1" spans="9:10">
      <c r="I997728" s="23"/>
      <c r="J997728" s="23"/>
    </row>
    <row r="997729" customFormat="1" spans="9:10">
      <c r="I997729" s="23"/>
      <c r="J997729" s="23"/>
    </row>
    <row r="997730" customFormat="1" spans="9:10">
      <c r="I997730" s="23"/>
      <c r="J997730" s="23"/>
    </row>
    <row r="997731" customFormat="1" spans="9:10">
      <c r="I997731" s="23"/>
      <c r="J997731" s="23"/>
    </row>
    <row r="997732" customFormat="1" spans="9:10">
      <c r="I997732" s="23"/>
      <c r="J997732" s="23"/>
    </row>
    <row r="997733" customFormat="1" spans="9:10">
      <c r="I997733" s="23"/>
      <c r="J997733" s="23"/>
    </row>
    <row r="997734" customFormat="1" spans="9:10">
      <c r="I997734" s="23"/>
      <c r="J997734" s="23"/>
    </row>
    <row r="997735" customFormat="1" spans="9:10">
      <c r="I997735" s="23"/>
      <c r="J997735" s="23"/>
    </row>
    <row r="997736" customFormat="1" spans="9:10">
      <c r="I997736" s="23"/>
      <c r="J997736" s="23"/>
    </row>
    <row r="997737" customFormat="1" spans="9:10">
      <c r="I997737" s="23"/>
      <c r="J997737" s="23"/>
    </row>
    <row r="997738" customFormat="1" spans="9:10">
      <c r="I997738" s="23"/>
      <c r="J997738" s="23"/>
    </row>
    <row r="997739" customFormat="1" spans="9:10">
      <c r="I997739" s="23"/>
      <c r="J997739" s="23"/>
    </row>
    <row r="997740" customFormat="1" spans="9:10">
      <c r="I997740" s="23"/>
      <c r="J997740" s="23"/>
    </row>
    <row r="997741" customFormat="1" spans="9:10">
      <c r="I997741" s="23"/>
      <c r="J997741" s="23"/>
    </row>
    <row r="997742" customFormat="1" spans="9:10">
      <c r="I997742" s="23"/>
      <c r="J997742" s="23"/>
    </row>
    <row r="997743" customFormat="1" spans="9:10">
      <c r="I997743" s="23"/>
      <c r="J997743" s="23"/>
    </row>
    <row r="997744" customFormat="1" spans="9:10">
      <c r="I997744" s="23"/>
      <c r="J997744" s="23"/>
    </row>
    <row r="997745" customFormat="1" spans="9:10">
      <c r="I997745" s="23"/>
      <c r="J997745" s="23"/>
    </row>
    <row r="997746" customFormat="1" spans="9:10">
      <c r="I997746" s="23"/>
      <c r="J997746" s="23"/>
    </row>
    <row r="997747" customFormat="1" spans="9:10">
      <c r="I997747" s="23"/>
      <c r="J997747" s="23"/>
    </row>
    <row r="997748" customFormat="1" spans="9:10">
      <c r="I997748" s="23"/>
      <c r="J997748" s="23"/>
    </row>
    <row r="997749" customFormat="1" spans="9:10">
      <c r="I997749" s="23"/>
      <c r="J997749" s="23"/>
    </row>
    <row r="997750" customFormat="1" spans="9:10">
      <c r="I997750" s="23"/>
      <c r="J997750" s="23"/>
    </row>
    <row r="997751" customFormat="1" spans="9:10">
      <c r="I997751" s="23"/>
      <c r="J997751" s="23"/>
    </row>
    <row r="997752" customFormat="1" spans="9:10">
      <c r="I997752" s="23"/>
      <c r="J997752" s="23"/>
    </row>
    <row r="997753" customFormat="1" spans="9:10">
      <c r="I997753" s="23"/>
      <c r="J997753" s="23"/>
    </row>
    <row r="997754" customFormat="1" spans="9:10">
      <c r="I997754" s="23"/>
      <c r="J997754" s="23"/>
    </row>
    <row r="997755" customFormat="1" spans="9:10">
      <c r="I997755" s="23"/>
      <c r="J997755" s="23"/>
    </row>
    <row r="997756" customFormat="1" spans="9:10">
      <c r="I997756" s="23"/>
      <c r="J997756" s="23"/>
    </row>
    <row r="997757" customFormat="1" spans="9:10">
      <c r="I997757" s="23"/>
      <c r="J997757" s="23"/>
    </row>
    <row r="997758" customFormat="1" spans="9:10">
      <c r="I997758" s="23"/>
      <c r="J997758" s="23"/>
    </row>
    <row r="997759" customFormat="1" spans="9:10">
      <c r="I997759" s="23"/>
      <c r="J997759" s="23"/>
    </row>
    <row r="997760" customFormat="1" spans="9:10">
      <c r="I997760" s="23"/>
      <c r="J997760" s="23"/>
    </row>
    <row r="997761" customFormat="1" spans="9:10">
      <c r="I997761" s="23"/>
      <c r="J997761" s="23"/>
    </row>
    <row r="997762" customFormat="1" spans="9:10">
      <c r="I997762" s="23"/>
      <c r="J997762" s="23"/>
    </row>
    <row r="997763" customFormat="1" spans="9:10">
      <c r="I997763" s="23"/>
      <c r="J997763" s="23"/>
    </row>
    <row r="997764" customFormat="1" spans="9:10">
      <c r="I997764" s="23"/>
      <c r="J997764" s="23"/>
    </row>
    <row r="997765" customFormat="1" spans="9:10">
      <c r="I997765" s="23"/>
      <c r="J997765" s="23"/>
    </row>
    <row r="997766" customFormat="1" spans="9:10">
      <c r="I997766" s="23"/>
      <c r="J997766" s="23"/>
    </row>
    <row r="997767" customFormat="1" spans="9:10">
      <c r="I997767" s="23"/>
      <c r="J997767" s="23"/>
    </row>
    <row r="997768" customFormat="1" spans="9:10">
      <c r="I997768" s="23"/>
      <c r="J997768" s="23"/>
    </row>
    <row r="997769" customFormat="1" spans="9:10">
      <c r="I997769" s="23"/>
      <c r="J997769" s="23"/>
    </row>
    <row r="997770" customFormat="1" spans="9:10">
      <c r="I997770" s="23"/>
      <c r="J997770" s="23"/>
    </row>
    <row r="997771" customFormat="1" spans="9:10">
      <c r="I997771" s="23"/>
      <c r="J997771" s="23"/>
    </row>
    <row r="997772" customFormat="1" spans="9:10">
      <c r="I997772" s="23"/>
      <c r="J997772" s="23"/>
    </row>
    <row r="997773" customFormat="1" spans="9:10">
      <c r="I997773" s="23"/>
      <c r="J997773" s="23"/>
    </row>
    <row r="997774" customFormat="1" spans="9:10">
      <c r="I997774" s="23"/>
      <c r="J997774" s="23"/>
    </row>
    <row r="997775" customFormat="1" spans="9:10">
      <c r="I997775" s="23"/>
      <c r="J997775" s="23"/>
    </row>
    <row r="997776" customFormat="1" spans="9:10">
      <c r="I997776" s="23"/>
      <c r="J997776" s="23"/>
    </row>
    <row r="997777" customFormat="1" spans="9:10">
      <c r="I997777" s="23"/>
      <c r="J997777" s="23"/>
    </row>
    <row r="997778" customFormat="1" spans="9:10">
      <c r="I997778" s="23"/>
      <c r="J997778" s="23"/>
    </row>
    <row r="997779" customFormat="1" spans="9:10">
      <c r="I997779" s="23"/>
      <c r="J997779" s="23"/>
    </row>
    <row r="997780" customFormat="1" spans="9:10">
      <c r="I997780" s="23"/>
      <c r="J997780" s="23"/>
    </row>
    <row r="997781" customFormat="1" spans="9:10">
      <c r="I997781" s="23"/>
      <c r="J997781" s="23"/>
    </row>
    <row r="997782" customFormat="1" spans="9:10">
      <c r="I997782" s="23"/>
      <c r="J997782" s="23"/>
    </row>
    <row r="997783" customFormat="1" spans="9:10">
      <c r="I997783" s="23"/>
      <c r="J997783" s="23"/>
    </row>
    <row r="997784" customFormat="1" spans="9:10">
      <c r="I997784" s="23"/>
      <c r="J997784" s="23"/>
    </row>
    <row r="997785" customFormat="1" spans="9:10">
      <c r="I997785" s="23"/>
      <c r="J997785" s="23"/>
    </row>
    <row r="997786" customFormat="1" spans="9:10">
      <c r="I997786" s="23"/>
      <c r="J997786" s="23"/>
    </row>
    <row r="997787" customFormat="1" spans="9:10">
      <c r="I997787" s="23"/>
      <c r="J997787" s="23"/>
    </row>
    <row r="997788" customFormat="1" spans="9:10">
      <c r="I997788" s="23"/>
      <c r="J997788" s="23"/>
    </row>
    <row r="997789" customFormat="1" spans="9:10">
      <c r="I997789" s="23"/>
      <c r="J997789" s="23"/>
    </row>
    <row r="997790" customFormat="1" spans="9:10">
      <c r="I997790" s="23"/>
      <c r="J997790" s="23"/>
    </row>
    <row r="997791" customFormat="1" spans="9:10">
      <c r="I997791" s="23"/>
      <c r="J997791" s="23"/>
    </row>
    <row r="997792" customFormat="1" spans="9:10">
      <c r="I997792" s="23"/>
      <c r="J997792" s="23"/>
    </row>
    <row r="997793" customFormat="1" spans="9:10">
      <c r="I997793" s="23"/>
      <c r="J997793" s="23"/>
    </row>
    <row r="997794" customFormat="1" spans="9:10">
      <c r="I997794" s="23"/>
      <c r="J997794" s="23"/>
    </row>
    <row r="997795" customFormat="1" spans="9:10">
      <c r="I997795" s="23"/>
      <c r="J997795" s="23"/>
    </row>
    <row r="997796" customFormat="1" spans="9:10">
      <c r="I997796" s="23"/>
      <c r="J997796" s="23"/>
    </row>
    <row r="997797" customFormat="1" spans="9:10">
      <c r="I997797" s="23"/>
      <c r="J997797" s="23"/>
    </row>
    <row r="997798" customFormat="1" spans="9:10">
      <c r="I997798" s="23"/>
      <c r="J997798" s="23"/>
    </row>
    <row r="997799" customFormat="1" spans="9:10">
      <c r="I997799" s="23"/>
      <c r="J997799" s="23"/>
    </row>
    <row r="997800" customFormat="1" spans="9:10">
      <c r="I997800" s="23"/>
      <c r="J997800" s="23"/>
    </row>
    <row r="997801" customFormat="1" spans="9:10">
      <c r="I997801" s="23"/>
      <c r="J997801" s="23"/>
    </row>
    <row r="997802" customFormat="1" spans="9:10">
      <c r="I997802" s="23"/>
      <c r="J997802" s="23"/>
    </row>
    <row r="997803" customFormat="1" spans="9:10">
      <c r="I997803" s="23"/>
      <c r="J997803" s="23"/>
    </row>
    <row r="997804" customFormat="1" spans="9:10">
      <c r="I997804" s="23"/>
      <c r="J997804" s="23"/>
    </row>
    <row r="997805" customFormat="1" spans="9:10">
      <c r="I997805" s="23"/>
      <c r="J997805" s="23"/>
    </row>
    <row r="997806" customFormat="1" spans="9:10">
      <c r="I997806" s="23"/>
      <c r="J997806" s="23"/>
    </row>
    <row r="997807" customFormat="1" spans="9:10">
      <c r="I997807" s="23"/>
      <c r="J997807" s="23"/>
    </row>
    <row r="997808" customFormat="1" spans="9:10">
      <c r="I997808" s="23"/>
      <c r="J997808" s="23"/>
    </row>
    <row r="997809" customFormat="1" spans="9:10">
      <c r="I997809" s="23"/>
      <c r="J997809" s="23"/>
    </row>
    <row r="997810" customFormat="1" spans="9:10">
      <c r="I997810" s="23"/>
      <c r="J997810" s="23"/>
    </row>
    <row r="997811" customFormat="1" spans="9:10">
      <c r="I997811" s="23"/>
      <c r="J997811" s="23"/>
    </row>
    <row r="997812" customFormat="1" spans="9:10">
      <c r="I997812" s="23"/>
      <c r="J997812" s="23"/>
    </row>
    <row r="997813" customFormat="1" spans="9:10">
      <c r="I997813" s="23"/>
      <c r="J997813" s="23"/>
    </row>
    <row r="997814" customFormat="1" spans="9:10">
      <c r="I997814" s="23"/>
      <c r="J997814" s="23"/>
    </row>
    <row r="997815" customFormat="1" spans="9:10">
      <c r="I997815" s="23"/>
      <c r="J997815" s="23"/>
    </row>
    <row r="997816" customFormat="1" spans="9:10">
      <c r="I997816" s="23"/>
      <c r="J997816" s="23"/>
    </row>
    <row r="997817" customFormat="1" spans="9:10">
      <c r="I997817" s="23"/>
      <c r="J997817" s="23"/>
    </row>
    <row r="997818" customFormat="1" spans="9:10">
      <c r="I997818" s="23"/>
      <c r="J997818" s="23"/>
    </row>
    <row r="997819" customFormat="1" spans="9:10">
      <c r="I997819" s="23"/>
      <c r="J997819" s="23"/>
    </row>
    <row r="997820" customFormat="1" spans="9:10">
      <c r="I997820" s="23"/>
      <c r="J997820" s="23"/>
    </row>
    <row r="997821" customFormat="1" spans="9:10">
      <c r="I997821" s="23"/>
      <c r="J997821" s="23"/>
    </row>
    <row r="997822" customFormat="1" spans="9:10">
      <c r="I997822" s="23"/>
      <c r="J997822" s="23"/>
    </row>
    <row r="997823" customFormat="1" spans="9:10">
      <c r="I997823" s="23"/>
      <c r="J997823" s="23"/>
    </row>
    <row r="997824" customFormat="1" spans="9:10">
      <c r="I997824" s="23"/>
      <c r="J997824" s="23"/>
    </row>
    <row r="997825" customFormat="1" spans="9:10">
      <c r="I997825" s="23"/>
      <c r="J997825" s="23"/>
    </row>
    <row r="997826" customFormat="1" spans="9:10">
      <c r="I997826" s="23"/>
      <c r="J997826" s="23"/>
    </row>
    <row r="997827" customFormat="1" spans="9:10">
      <c r="I997827" s="23"/>
      <c r="J997827" s="23"/>
    </row>
    <row r="997828" customFormat="1" spans="9:10">
      <c r="I997828" s="23"/>
      <c r="J997828" s="23"/>
    </row>
    <row r="997829" customFormat="1" spans="9:10">
      <c r="I997829" s="23"/>
      <c r="J997829" s="23"/>
    </row>
    <row r="997830" customFormat="1" spans="9:10">
      <c r="I997830" s="23"/>
      <c r="J997830" s="23"/>
    </row>
    <row r="997831" customFormat="1" spans="9:10">
      <c r="I997831" s="23"/>
      <c r="J997831" s="23"/>
    </row>
    <row r="997832" customFormat="1" spans="9:10">
      <c r="I997832" s="23"/>
      <c r="J997832" s="23"/>
    </row>
    <row r="997833" customFormat="1" spans="9:10">
      <c r="I997833" s="23"/>
      <c r="J997833" s="23"/>
    </row>
    <row r="997834" customFormat="1" spans="9:10">
      <c r="I997834" s="23"/>
      <c r="J997834" s="23"/>
    </row>
    <row r="997835" customFormat="1" spans="9:10">
      <c r="I997835" s="23"/>
      <c r="J997835" s="23"/>
    </row>
    <row r="997836" customFormat="1" spans="9:10">
      <c r="I997836" s="23"/>
      <c r="J997836" s="23"/>
    </row>
    <row r="997837" customFormat="1" spans="9:10">
      <c r="I997837" s="23"/>
      <c r="J997837" s="23"/>
    </row>
    <row r="997838" customFormat="1" spans="9:10">
      <c r="I997838" s="23"/>
      <c r="J997838" s="23"/>
    </row>
    <row r="997839" customFormat="1" spans="9:10">
      <c r="I997839" s="23"/>
      <c r="J997839" s="23"/>
    </row>
    <row r="997840" customFormat="1" spans="9:10">
      <c r="I997840" s="23"/>
      <c r="J997840" s="23"/>
    </row>
    <row r="997841" customFormat="1" spans="9:10">
      <c r="I997841" s="23"/>
      <c r="J997841" s="23"/>
    </row>
    <row r="997842" customFormat="1" spans="9:10">
      <c r="I997842" s="23"/>
      <c r="J997842" s="23"/>
    </row>
    <row r="997843" customFormat="1" spans="9:10">
      <c r="I997843" s="23"/>
      <c r="J997843" s="23"/>
    </row>
    <row r="997844" customFormat="1" spans="9:10">
      <c r="I997844" s="23"/>
      <c r="J997844" s="23"/>
    </row>
    <row r="997845" customFormat="1" spans="9:10">
      <c r="I997845" s="23"/>
      <c r="J997845" s="23"/>
    </row>
    <row r="997846" customFormat="1" spans="9:10">
      <c r="I997846" s="23"/>
      <c r="J997846" s="23"/>
    </row>
    <row r="997847" customFormat="1" spans="9:10">
      <c r="I997847" s="23"/>
      <c r="J997847" s="23"/>
    </row>
    <row r="997848" customFormat="1" spans="9:10">
      <c r="I997848" s="23"/>
      <c r="J997848" s="23"/>
    </row>
    <row r="997849" customFormat="1" spans="9:10">
      <c r="I997849" s="23"/>
      <c r="J997849" s="23"/>
    </row>
    <row r="997850" customFormat="1" spans="9:10">
      <c r="I997850" s="23"/>
      <c r="J997850" s="23"/>
    </row>
    <row r="997851" customFormat="1" spans="9:10">
      <c r="I997851" s="23"/>
      <c r="J997851" s="23"/>
    </row>
    <row r="997852" customFormat="1" spans="9:10">
      <c r="I997852" s="23"/>
      <c r="J997852" s="23"/>
    </row>
    <row r="997853" customFormat="1" spans="9:10">
      <c r="I997853" s="23"/>
      <c r="J997853" s="23"/>
    </row>
    <row r="997854" customFormat="1" spans="9:10">
      <c r="I997854" s="23"/>
      <c r="J997854" s="23"/>
    </row>
    <row r="997855" customFormat="1" spans="9:10">
      <c r="I997855" s="23"/>
      <c r="J997855" s="23"/>
    </row>
    <row r="997856" customFormat="1" spans="9:10">
      <c r="I997856" s="23"/>
      <c r="J997856" s="23"/>
    </row>
    <row r="997857" customFormat="1" spans="9:10">
      <c r="I997857" s="23"/>
      <c r="J997857" s="23"/>
    </row>
    <row r="997858" customFormat="1" spans="9:10">
      <c r="I997858" s="23"/>
      <c r="J997858" s="23"/>
    </row>
    <row r="997859" customFormat="1" spans="9:10">
      <c r="I997859" s="23"/>
      <c r="J997859" s="23"/>
    </row>
    <row r="997860" customFormat="1" spans="9:10">
      <c r="I997860" s="23"/>
      <c r="J997860" s="23"/>
    </row>
    <row r="997861" customFormat="1" spans="9:10">
      <c r="I997861" s="23"/>
      <c r="J997861" s="23"/>
    </row>
    <row r="997862" customFormat="1" spans="9:10">
      <c r="I997862" s="23"/>
      <c r="J997862" s="23"/>
    </row>
    <row r="997863" customFormat="1" spans="9:10">
      <c r="I997863" s="23"/>
      <c r="J997863" s="23"/>
    </row>
    <row r="997864" customFormat="1" spans="9:10">
      <c r="I997864" s="23"/>
      <c r="J997864" s="23"/>
    </row>
    <row r="997865" customFormat="1" spans="9:10">
      <c r="I997865" s="23"/>
      <c r="J997865" s="23"/>
    </row>
    <row r="997866" customFormat="1" spans="9:10">
      <c r="I997866" s="23"/>
      <c r="J997866" s="23"/>
    </row>
    <row r="997867" customFormat="1" spans="9:10">
      <c r="I997867" s="23"/>
      <c r="J997867" s="23"/>
    </row>
    <row r="997868" customFormat="1" spans="9:10">
      <c r="I997868" s="23"/>
      <c r="J997868" s="23"/>
    </row>
    <row r="997869" customFormat="1" spans="9:10">
      <c r="I997869" s="23"/>
      <c r="J997869" s="23"/>
    </row>
    <row r="997870" customFormat="1" spans="9:10">
      <c r="I997870" s="23"/>
      <c r="J997870" s="23"/>
    </row>
    <row r="997871" customFormat="1" spans="9:10">
      <c r="I997871" s="23"/>
      <c r="J997871" s="23"/>
    </row>
    <row r="997872" customFormat="1" spans="9:10">
      <c r="I997872" s="23"/>
      <c r="J997872" s="23"/>
    </row>
    <row r="997873" customFormat="1" spans="9:10">
      <c r="I997873" s="23"/>
      <c r="J997873" s="23"/>
    </row>
    <row r="997874" customFormat="1" spans="9:10">
      <c r="I997874" s="23"/>
      <c r="J997874" s="23"/>
    </row>
    <row r="997875" customFormat="1" spans="9:10">
      <c r="I997875" s="23"/>
      <c r="J997875" s="23"/>
    </row>
    <row r="997876" customFormat="1" spans="9:10">
      <c r="I997876" s="23"/>
      <c r="J997876" s="23"/>
    </row>
    <row r="997877" customFormat="1" spans="9:10">
      <c r="I997877" s="23"/>
      <c r="J997877" s="23"/>
    </row>
    <row r="997878" customFormat="1" spans="9:10">
      <c r="I997878" s="23"/>
      <c r="J997878" s="23"/>
    </row>
    <row r="997879" customFormat="1" spans="9:10">
      <c r="I997879" s="23"/>
      <c r="J997879" s="23"/>
    </row>
    <row r="997880" customFormat="1" spans="9:10">
      <c r="I997880" s="23"/>
      <c r="J997880" s="23"/>
    </row>
    <row r="997881" customFormat="1" spans="9:10">
      <c r="I997881" s="23"/>
      <c r="J997881" s="23"/>
    </row>
    <row r="997882" customFormat="1" spans="9:10">
      <c r="I997882" s="23"/>
      <c r="J997882" s="23"/>
    </row>
    <row r="997883" customFormat="1" spans="9:10">
      <c r="I997883" s="23"/>
      <c r="J997883" s="23"/>
    </row>
    <row r="997884" customFormat="1" spans="9:10">
      <c r="I997884" s="23"/>
      <c r="J997884" s="23"/>
    </row>
    <row r="997885" customFormat="1" spans="9:10">
      <c r="I997885" s="23"/>
      <c r="J997885" s="23"/>
    </row>
    <row r="997886" customFormat="1" spans="9:10">
      <c r="I997886" s="23"/>
      <c r="J997886" s="23"/>
    </row>
    <row r="997887" customFormat="1" spans="9:10">
      <c r="I997887" s="23"/>
      <c r="J997887" s="23"/>
    </row>
    <row r="997888" customFormat="1" spans="9:10">
      <c r="I997888" s="23"/>
      <c r="J997888" s="23"/>
    </row>
    <row r="997889" customFormat="1" spans="9:10">
      <c r="I997889" s="23"/>
      <c r="J997889" s="23"/>
    </row>
    <row r="997890" customFormat="1" spans="9:10">
      <c r="I997890" s="23"/>
      <c r="J997890" s="23"/>
    </row>
    <row r="997891" customFormat="1" spans="9:10">
      <c r="I997891" s="23"/>
      <c r="J997891" s="23"/>
    </row>
    <row r="997892" customFormat="1" spans="9:10">
      <c r="I997892" s="23"/>
      <c r="J997892" s="23"/>
    </row>
    <row r="997893" customFormat="1" spans="9:10">
      <c r="I997893" s="23"/>
      <c r="J997893" s="23"/>
    </row>
    <row r="997894" customFormat="1" spans="9:10">
      <c r="I997894" s="23"/>
      <c r="J997894" s="23"/>
    </row>
    <row r="997895" customFormat="1" spans="9:10">
      <c r="I997895" s="23"/>
      <c r="J997895" s="23"/>
    </row>
    <row r="997896" customFormat="1" spans="9:10">
      <c r="I997896" s="23"/>
      <c r="J997896" s="23"/>
    </row>
    <row r="997897" customFormat="1" spans="9:10">
      <c r="I997897" s="23"/>
      <c r="J997897" s="23"/>
    </row>
    <row r="997898" customFormat="1" spans="9:10">
      <c r="I997898" s="23"/>
      <c r="J997898" s="23"/>
    </row>
    <row r="997899" customFormat="1" spans="9:10">
      <c r="I997899" s="23"/>
      <c r="J997899" s="23"/>
    </row>
    <row r="997900" customFormat="1" spans="9:10">
      <c r="I997900" s="23"/>
      <c r="J997900" s="23"/>
    </row>
    <row r="997901" customFormat="1" spans="9:10">
      <c r="I997901" s="23"/>
      <c r="J997901" s="23"/>
    </row>
    <row r="997902" customFormat="1" spans="9:10">
      <c r="I997902" s="23"/>
      <c r="J997902" s="23"/>
    </row>
    <row r="997903" customFormat="1" spans="9:10">
      <c r="I997903" s="23"/>
      <c r="J997903" s="23"/>
    </row>
    <row r="997904" customFormat="1" spans="9:10">
      <c r="I997904" s="23"/>
      <c r="J997904" s="23"/>
    </row>
    <row r="997905" customFormat="1" spans="9:10">
      <c r="I997905" s="23"/>
      <c r="J997905" s="23"/>
    </row>
    <row r="997906" customFormat="1" spans="9:10">
      <c r="I997906" s="23"/>
      <c r="J997906" s="23"/>
    </row>
    <row r="997907" customFormat="1" spans="9:10">
      <c r="I997907" s="23"/>
      <c r="J997907" s="23"/>
    </row>
    <row r="997908" customFormat="1" spans="9:10">
      <c r="I997908" s="23"/>
      <c r="J997908" s="23"/>
    </row>
    <row r="997909" customFormat="1" spans="9:10">
      <c r="I997909" s="23"/>
      <c r="J997909" s="23"/>
    </row>
    <row r="997910" customFormat="1" spans="9:10">
      <c r="I997910" s="23"/>
      <c r="J997910" s="23"/>
    </row>
    <row r="997911" customFormat="1" spans="9:10">
      <c r="I997911" s="23"/>
      <c r="J997911" s="23"/>
    </row>
    <row r="997912" customFormat="1" spans="9:10">
      <c r="I997912" s="23"/>
      <c r="J997912" s="23"/>
    </row>
    <row r="997913" customFormat="1" spans="9:10">
      <c r="I997913" s="23"/>
      <c r="J997913" s="23"/>
    </row>
    <row r="997914" customFormat="1" spans="9:10">
      <c r="I997914" s="23"/>
      <c r="J997914" s="23"/>
    </row>
    <row r="997915" customFormat="1" spans="9:10">
      <c r="I997915" s="23"/>
      <c r="J997915" s="23"/>
    </row>
    <row r="997916" customFormat="1" spans="9:10">
      <c r="I997916" s="23"/>
      <c r="J997916" s="23"/>
    </row>
    <row r="997917" customFormat="1" spans="9:10">
      <c r="I997917" s="23"/>
      <c r="J997917" s="23"/>
    </row>
    <row r="997918" customFormat="1" spans="9:10">
      <c r="I997918" s="23"/>
      <c r="J997918" s="23"/>
    </row>
    <row r="997919" customFormat="1" spans="9:10">
      <c r="I997919" s="23"/>
      <c r="J997919" s="23"/>
    </row>
    <row r="997920" customFormat="1" spans="9:10">
      <c r="I997920" s="23"/>
      <c r="J997920" s="23"/>
    </row>
    <row r="997921" customFormat="1" spans="9:10">
      <c r="I997921" s="23"/>
      <c r="J997921" s="23"/>
    </row>
    <row r="997922" customFormat="1" spans="9:10">
      <c r="I997922" s="23"/>
      <c r="J997922" s="23"/>
    </row>
    <row r="997923" customFormat="1" spans="9:10">
      <c r="I997923" s="23"/>
      <c r="J997923" s="23"/>
    </row>
    <row r="997924" customFormat="1" spans="9:10">
      <c r="I997924" s="23"/>
      <c r="J997924" s="23"/>
    </row>
    <row r="997925" customFormat="1" spans="9:10">
      <c r="I997925" s="23"/>
      <c r="J997925" s="23"/>
    </row>
    <row r="997926" customFormat="1" spans="9:10">
      <c r="I997926" s="23"/>
      <c r="J997926" s="23"/>
    </row>
    <row r="997927" customFormat="1" spans="9:10">
      <c r="I997927" s="23"/>
      <c r="J997927" s="23"/>
    </row>
    <row r="997928" customFormat="1" spans="9:10">
      <c r="I997928" s="23"/>
      <c r="J997928" s="23"/>
    </row>
    <row r="997929" customFormat="1" spans="9:10">
      <c r="I997929" s="23"/>
      <c r="J997929" s="23"/>
    </row>
    <row r="997930" customFormat="1" spans="9:10">
      <c r="I997930" s="23"/>
      <c r="J997930" s="23"/>
    </row>
    <row r="997931" customFormat="1" spans="9:10">
      <c r="I997931" s="23"/>
      <c r="J997931" s="23"/>
    </row>
    <row r="997932" customFormat="1" spans="9:10">
      <c r="I997932" s="23"/>
      <c r="J997932" s="23"/>
    </row>
    <row r="997933" customFormat="1" spans="9:10">
      <c r="I997933" s="23"/>
      <c r="J997933" s="23"/>
    </row>
    <row r="997934" customFormat="1" spans="9:10">
      <c r="I997934" s="23"/>
      <c r="J997934" s="23"/>
    </row>
    <row r="997935" customFormat="1" spans="9:10">
      <c r="I997935" s="23"/>
      <c r="J997935" s="23"/>
    </row>
    <row r="997936" customFormat="1" spans="9:10">
      <c r="I997936" s="23"/>
      <c r="J997936" s="23"/>
    </row>
    <row r="997937" customFormat="1" spans="9:10">
      <c r="I997937" s="23"/>
      <c r="J997937" s="23"/>
    </row>
    <row r="997938" customFormat="1" spans="9:10">
      <c r="I997938" s="23"/>
      <c r="J997938" s="23"/>
    </row>
    <row r="997939" customFormat="1" spans="9:10">
      <c r="I997939" s="23"/>
      <c r="J997939" s="23"/>
    </row>
    <row r="997940" customFormat="1" spans="9:10">
      <c r="I997940" s="23"/>
      <c r="J997940" s="23"/>
    </row>
    <row r="997941" customFormat="1" spans="9:10">
      <c r="I997941" s="23"/>
      <c r="J997941" s="23"/>
    </row>
    <row r="997942" customFormat="1" spans="9:10">
      <c r="I997942" s="23"/>
      <c r="J997942" s="23"/>
    </row>
    <row r="997943" customFormat="1" spans="9:10">
      <c r="I997943" s="23"/>
      <c r="J997943" s="23"/>
    </row>
    <row r="997944" customFormat="1" spans="9:10">
      <c r="I997944" s="23"/>
      <c r="J997944" s="23"/>
    </row>
    <row r="997945" customFormat="1" spans="9:10">
      <c r="I997945" s="23"/>
      <c r="J997945" s="23"/>
    </row>
    <row r="997946" customFormat="1" spans="9:10">
      <c r="I997946" s="23"/>
      <c r="J997946" s="23"/>
    </row>
    <row r="997947" customFormat="1" spans="9:10">
      <c r="I997947" s="23"/>
      <c r="J997947" s="23"/>
    </row>
    <row r="997948" customFormat="1" spans="9:10">
      <c r="I997948" s="23"/>
      <c r="J997948" s="23"/>
    </row>
    <row r="997949" customFormat="1" spans="9:10">
      <c r="I997949" s="23"/>
      <c r="J997949" s="23"/>
    </row>
    <row r="997950" customFormat="1" spans="9:10">
      <c r="I997950" s="23"/>
      <c r="J997950" s="23"/>
    </row>
    <row r="997951" customFormat="1" spans="9:10">
      <c r="I997951" s="23"/>
      <c r="J997951" s="23"/>
    </row>
    <row r="997952" customFormat="1" spans="9:10">
      <c r="I997952" s="23"/>
      <c r="J997952" s="23"/>
    </row>
    <row r="997953" customFormat="1" spans="9:10">
      <c r="I997953" s="23"/>
      <c r="J997953" s="23"/>
    </row>
    <row r="997954" customFormat="1" spans="9:10">
      <c r="I997954" s="23"/>
      <c r="J997954" s="23"/>
    </row>
    <row r="997955" customFormat="1" spans="9:10">
      <c r="I997955" s="23"/>
      <c r="J997955" s="23"/>
    </row>
    <row r="997956" customFormat="1" spans="9:10">
      <c r="I997956" s="23"/>
      <c r="J997956" s="23"/>
    </row>
    <row r="997957" customFormat="1" spans="9:10">
      <c r="I997957" s="23"/>
      <c r="J997957" s="23"/>
    </row>
    <row r="997958" customFormat="1" spans="9:10">
      <c r="I997958" s="23"/>
      <c r="J997958" s="23"/>
    </row>
    <row r="997959" customFormat="1" spans="9:10">
      <c r="I997959" s="23"/>
      <c r="J997959" s="23"/>
    </row>
    <row r="997960" customFormat="1" spans="9:10">
      <c r="I997960" s="23"/>
      <c r="J997960" s="23"/>
    </row>
    <row r="997961" customFormat="1" spans="9:10">
      <c r="I997961" s="23"/>
      <c r="J997961" s="23"/>
    </row>
    <row r="997962" customFormat="1" spans="9:10">
      <c r="I997962" s="23"/>
      <c r="J997962" s="23"/>
    </row>
    <row r="997963" customFormat="1" spans="9:10">
      <c r="I997963" s="23"/>
      <c r="J997963" s="23"/>
    </row>
    <row r="997964" customFormat="1" spans="9:10">
      <c r="I997964" s="23"/>
      <c r="J997964" s="23"/>
    </row>
    <row r="997965" customFormat="1" spans="9:10">
      <c r="I997965" s="23"/>
      <c r="J997965" s="23"/>
    </row>
    <row r="997966" customFormat="1" spans="9:10">
      <c r="I997966" s="23"/>
      <c r="J997966" s="23"/>
    </row>
    <row r="997967" customFormat="1" spans="9:10">
      <c r="I997967" s="23"/>
      <c r="J997967" s="23"/>
    </row>
    <row r="997968" customFormat="1" spans="9:10">
      <c r="I997968" s="23"/>
      <c r="J997968" s="23"/>
    </row>
    <row r="997969" customFormat="1" spans="9:10">
      <c r="I997969" s="23"/>
      <c r="J997969" s="23"/>
    </row>
    <row r="997970" customFormat="1" spans="9:10">
      <c r="I997970" s="23"/>
      <c r="J997970" s="23"/>
    </row>
    <row r="997971" customFormat="1" spans="9:10">
      <c r="I997971" s="23"/>
      <c r="J997971" s="23"/>
    </row>
    <row r="997972" customFormat="1" spans="9:10">
      <c r="I997972" s="23"/>
      <c r="J997972" s="23"/>
    </row>
    <row r="997973" customFormat="1" spans="9:10">
      <c r="I997973" s="23"/>
      <c r="J997973" s="23"/>
    </row>
    <row r="997974" customFormat="1" spans="9:10">
      <c r="I997974" s="23"/>
      <c r="J997974" s="23"/>
    </row>
    <row r="997975" customFormat="1" spans="9:10">
      <c r="I997975" s="23"/>
      <c r="J997975" s="23"/>
    </row>
    <row r="997976" customFormat="1" spans="9:10">
      <c r="I997976" s="23"/>
      <c r="J997976" s="23"/>
    </row>
    <row r="997977" customFormat="1" spans="9:10">
      <c r="I997977" s="23"/>
      <c r="J997977" s="23"/>
    </row>
    <row r="997978" customFormat="1" spans="9:10">
      <c r="I997978" s="23"/>
      <c r="J997978" s="23"/>
    </row>
    <row r="997979" customFormat="1" spans="9:10">
      <c r="I997979" s="23"/>
      <c r="J997979" s="23"/>
    </row>
    <row r="997980" customFormat="1" spans="9:10">
      <c r="I997980" s="23"/>
      <c r="J997980" s="23"/>
    </row>
    <row r="997981" customFormat="1" spans="9:10">
      <c r="I997981" s="23"/>
      <c r="J997981" s="23"/>
    </row>
    <row r="997982" customFormat="1" spans="9:10">
      <c r="I997982" s="23"/>
      <c r="J997982" s="23"/>
    </row>
    <row r="997983" customFormat="1" spans="9:10">
      <c r="I997983" s="23"/>
      <c r="J997983" s="23"/>
    </row>
    <row r="997984" customFormat="1" spans="9:10">
      <c r="I997984" s="23"/>
      <c r="J997984" s="23"/>
    </row>
    <row r="997985" customFormat="1" spans="9:10">
      <c r="I997985" s="23"/>
      <c r="J997985" s="23"/>
    </row>
    <row r="997986" customFormat="1" spans="9:10">
      <c r="I997986" s="23"/>
      <c r="J997986" s="23"/>
    </row>
    <row r="997987" customFormat="1" spans="9:10">
      <c r="I997987" s="23"/>
      <c r="J997987" s="23"/>
    </row>
    <row r="997988" customFormat="1" spans="9:10">
      <c r="I997988" s="23"/>
      <c r="J997988" s="23"/>
    </row>
    <row r="997989" customFormat="1" spans="9:10">
      <c r="I997989" s="23"/>
      <c r="J997989" s="23"/>
    </row>
    <row r="997990" customFormat="1" spans="9:10">
      <c r="I997990" s="23"/>
      <c r="J997990" s="23"/>
    </row>
    <row r="997991" customFormat="1" spans="9:10">
      <c r="I997991" s="23"/>
      <c r="J997991" s="23"/>
    </row>
    <row r="997992" customFormat="1" spans="9:10">
      <c r="I997992" s="23"/>
      <c r="J997992" s="23"/>
    </row>
    <row r="997993" customFormat="1" spans="9:10">
      <c r="I997993" s="23"/>
      <c r="J997993" s="23"/>
    </row>
    <row r="997994" customFormat="1" spans="9:10">
      <c r="I997994" s="23"/>
      <c r="J997994" s="23"/>
    </row>
    <row r="997995" customFormat="1" spans="9:10">
      <c r="I997995" s="23"/>
      <c r="J997995" s="23"/>
    </row>
    <row r="997996" customFormat="1" spans="9:10">
      <c r="I997996" s="23"/>
      <c r="J997996" s="23"/>
    </row>
    <row r="997997" customFormat="1" spans="9:10">
      <c r="I997997" s="23"/>
      <c r="J997997" s="23"/>
    </row>
    <row r="997998" customFormat="1" spans="9:10">
      <c r="I997998" s="23"/>
      <c r="J997998" s="23"/>
    </row>
    <row r="997999" customFormat="1" spans="9:10">
      <c r="I997999" s="23"/>
      <c r="J997999" s="23"/>
    </row>
    <row r="998000" customFormat="1" spans="9:10">
      <c r="I998000" s="23"/>
      <c r="J998000" s="23"/>
    </row>
    <row r="998001" customFormat="1" spans="9:10">
      <c r="I998001" s="23"/>
      <c r="J998001" s="23"/>
    </row>
    <row r="998002" customFormat="1" spans="9:10">
      <c r="I998002" s="23"/>
      <c r="J998002" s="23"/>
    </row>
    <row r="998003" customFormat="1" spans="9:10">
      <c r="I998003" s="23"/>
      <c r="J998003" s="23"/>
    </row>
    <row r="998004" customFormat="1" spans="9:10">
      <c r="I998004" s="23"/>
      <c r="J998004" s="23"/>
    </row>
    <row r="998005" customFormat="1" spans="9:10">
      <c r="I998005" s="23"/>
      <c r="J998005" s="23"/>
    </row>
    <row r="998006" customFormat="1" spans="9:10">
      <c r="I998006" s="23"/>
      <c r="J998006" s="23"/>
    </row>
    <row r="998007" customFormat="1" spans="9:10">
      <c r="I998007" s="23"/>
      <c r="J998007" s="23"/>
    </row>
    <row r="998008" customFormat="1" spans="9:10">
      <c r="I998008" s="23"/>
      <c r="J998008" s="23"/>
    </row>
    <row r="998009" customFormat="1" spans="9:10">
      <c r="I998009" s="23"/>
      <c r="J998009" s="23"/>
    </row>
    <row r="998010" customFormat="1" spans="9:10">
      <c r="I998010" s="23"/>
      <c r="J998010" s="23"/>
    </row>
    <row r="998011" customFormat="1" spans="9:10">
      <c r="I998011" s="23"/>
      <c r="J998011" s="23"/>
    </row>
    <row r="998012" customFormat="1" spans="9:10">
      <c r="I998012" s="23"/>
      <c r="J998012" s="23"/>
    </row>
    <row r="998013" customFormat="1" spans="9:10">
      <c r="I998013" s="23"/>
      <c r="J998013" s="23"/>
    </row>
    <row r="998014" customFormat="1" spans="9:10">
      <c r="I998014" s="23"/>
      <c r="J998014" s="23"/>
    </row>
    <row r="998015" customFormat="1" spans="9:10">
      <c r="I998015" s="23"/>
      <c r="J998015" s="23"/>
    </row>
    <row r="998016" customFormat="1" spans="9:10">
      <c r="I998016" s="23"/>
      <c r="J998016" s="23"/>
    </row>
    <row r="998017" customFormat="1" spans="9:10">
      <c r="I998017" s="23"/>
      <c r="J998017" s="23"/>
    </row>
    <row r="998018" customFormat="1" spans="9:10">
      <c r="I998018" s="23"/>
      <c r="J998018" s="23"/>
    </row>
    <row r="998019" customFormat="1" spans="9:10">
      <c r="I998019" s="23"/>
      <c r="J998019" s="23"/>
    </row>
    <row r="998020" customFormat="1" spans="9:10">
      <c r="I998020" s="23"/>
      <c r="J998020" s="23"/>
    </row>
    <row r="998021" customFormat="1" spans="9:10">
      <c r="I998021" s="23"/>
      <c r="J998021" s="23"/>
    </row>
    <row r="998022" customFormat="1" spans="9:10">
      <c r="I998022" s="23"/>
      <c r="J998022" s="23"/>
    </row>
    <row r="998023" customFormat="1" spans="9:10">
      <c r="I998023" s="23"/>
      <c r="J998023" s="23"/>
    </row>
    <row r="998024" customFormat="1" spans="9:10">
      <c r="I998024" s="23"/>
      <c r="J998024" s="23"/>
    </row>
    <row r="998025" customFormat="1" spans="9:10">
      <c r="I998025" s="23"/>
      <c r="J998025" s="23"/>
    </row>
    <row r="998026" customFormat="1" spans="9:10">
      <c r="I998026" s="23"/>
      <c r="J998026" s="23"/>
    </row>
    <row r="998027" customFormat="1" spans="9:10">
      <c r="I998027" s="23"/>
      <c r="J998027" s="23"/>
    </row>
    <row r="998028" customFormat="1" spans="9:10">
      <c r="I998028" s="23"/>
      <c r="J998028" s="23"/>
    </row>
    <row r="998029" customFormat="1" spans="9:10">
      <c r="I998029" s="23"/>
      <c r="J998029" s="23"/>
    </row>
    <row r="998030" customFormat="1" spans="9:10">
      <c r="I998030" s="23"/>
      <c r="J998030" s="23"/>
    </row>
    <row r="998031" customFormat="1" spans="9:10">
      <c r="I998031" s="23"/>
      <c r="J998031" s="23"/>
    </row>
    <row r="998032" customFormat="1" spans="9:10">
      <c r="I998032" s="23"/>
      <c r="J998032" s="23"/>
    </row>
    <row r="998033" customFormat="1" spans="9:10">
      <c r="I998033" s="23"/>
      <c r="J998033" s="23"/>
    </row>
    <row r="998034" customFormat="1" spans="9:10">
      <c r="I998034" s="23"/>
      <c r="J998034" s="23"/>
    </row>
    <row r="998035" customFormat="1" spans="9:10">
      <c r="I998035" s="23"/>
      <c r="J998035" s="23"/>
    </row>
    <row r="998036" customFormat="1" spans="9:10">
      <c r="I998036" s="23"/>
      <c r="J998036" s="23"/>
    </row>
    <row r="998037" customFormat="1" spans="9:10">
      <c r="I998037" s="23"/>
      <c r="J998037" s="23"/>
    </row>
    <row r="998038" customFormat="1" spans="9:10">
      <c r="I998038" s="23"/>
      <c r="J998038" s="23"/>
    </row>
    <row r="998039" customFormat="1" spans="9:10">
      <c r="I998039" s="23"/>
      <c r="J998039" s="23"/>
    </row>
    <row r="998040" customFormat="1" spans="9:10">
      <c r="I998040" s="23"/>
      <c r="J998040" s="23"/>
    </row>
    <row r="998041" customFormat="1" spans="9:10">
      <c r="I998041" s="23"/>
      <c r="J998041" s="23"/>
    </row>
    <row r="998042" customFormat="1" spans="9:10">
      <c r="I998042" s="23"/>
      <c r="J998042" s="23"/>
    </row>
    <row r="998043" customFormat="1" spans="9:10">
      <c r="I998043" s="23"/>
      <c r="J998043" s="23"/>
    </row>
    <row r="998044" customFormat="1" spans="9:10">
      <c r="I998044" s="23"/>
      <c r="J998044" s="23"/>
    </row>
    <row r="998045" customFormat="1" spans="9:10">
      <c r="I998045" s="23"/>
      <c r="J998045" s="23"/>
    </row>
    <row r="998046" customFormat="1" spans="9:10">
      <c r="I998046" s="23"/>
      <c r="J998046" s="23"/>
    </row>
    <row r="998047" customFormat="1" spans="9:10">
      <c r="I998047" s="23"/>
      <c r="J998047" s="23"/>
    </row>
    <row r="998048" customFormat="1" spans="9:10">
      <c r="I998048" s="23"/>
      <c r="J998048" s="23"/>
    </row>
    <row r="998049" customFormat="1" spans="9:10">
      <c r="I998049" s="23"/>
      <c r="J998049" s="23"/>
    </row>
    <row r="998050" customFormat="1" spans="9:10">
      <c r="I998050" s="23"/>
      <c r="J998050" s="23"/>
    </row>
    <row r="998051" customFormat="1" spans="9:10">
      <c r="I998051" s="23"/>
      <c r="J998051" s="23"/>
    </row>
    <row r="998052" customFormat="1" spans="9:10">
      <c r="I998052" s="23"/>
      <c r="J998052" s="23"/>
    </row>
    <row r="998053" customFormat="1" spans="9:10">
      <c r="I998053" s="23"/>
      <c r="J998053" s="23"/>
    </row>
    <row r="998054" customFormat="1" spans="9:10">
      <c r="I998054" s="23"/>
      <c r="J998054" s="23"/>
    </row>
    <row r="998055" customFormat="1" spans="9:10">
      <c r="I998055" s="23"/>
      <c r="J998055" s="23"/>
    </row>
    <row r="998056" customFormat="1" spans="9:10">
      <c r="I998056" s="23"/>
      <c r="J998056" s="23"/>
    </row>
    <row r="998057" customFormat="1" spans="9:10">
      <c r="I998057" s="23"/>
      <c r="J998057" s="23"/>
    </row>
    <row r="998058" customFormat="1" spans="9:10">
      <c r="I998058" s="23"/>
      <c r="J998058" s="23"/>
    </row>
    <row r="998059" customFormat="1" spans="9:10">
      <c r="I998059" s="23"/>
      <c r="J998059" s="23"/>
    </row>
    <row r="998060" customFormat="1" spans="9:10">
      <c r="I998060" s="23"/>
      <c r="J998060" s="23"/>
    </row>
    <row r="998061" customFormat="1" spans="9:10">
      <c r="I998061" s="23"/>
      <c r="J998061" s="23"/>
    </row>
    <row r="998062" customFormat="1" spans="9:10">
      <c r="I998062" s="23"/>
      <c r="J998062" s="23"/>
    </row>
    <row r="998063" customFormat="1" spans="9:10">
      <c r="I998063" s="23"/>
      <c r="J998063" s="23"/>
    </row>
    <row r="998064" customFormat="1" spans="9:10">
      <c r="I998064" s="23"/>
      <c r="J998064" s="23"/>
    </row>
    <row r="998065" customFormat="1" spans="9:10">
      <c r="I998065" s="23"/>
      <c r="J998065" s="23"/>
    </row>
    <row r="998066" customFormat="1" spans="9:10">
      <c r="I998066" s="23"/>
      <c r="J998066" s="23"/>
    </row>
    <row r="998067" customFormat="1" spans="9:10">
      <c r="I998067" s="23"/>
      <c r="J998067" s="23"/>
    </row>
    <row r="998068" customFormat="1" spans="9:10">
      <c r="I998068" s="23"/>
      <c r="J998068" s="23"/>
    </row>
    <row r="998069" customFormat="1" spans="9:10">
      <c r="I998069" s="23"/>
      <c r="J998069" s="23"/>
    </row>
    <row r="998070" customFormat="1" spans="9:10">
      <c r="I998070" s="23"/>
      <c r="J998070" s="23"/>
    </row>
    <row r="998071" customFormat="1" spans="9:10">
      <c r="I998071" s="23"/>
      <c r="J998071" s="23"/>
    </row>
    <row r="998072" customFormat="1" spans="9:10">
      <c r="I998072" s="23"/>
      <c r="J998072" s="23"/>
    </row>
    <row r="998073" customFormat="1" spans="9:10">
      <c r="I998073" s="23"/>
      <c r="J998073" s="23"/>
    </row>
    <row r="998074" customFormat="1" spans="9:10">
      <c r="I998074" s="23"/>
      <c r="J998074" s="23"/>
    </row>
    <row r="998075" customFormat="1" spans="9:10">
      <c r="I998075" s="23"/>
      <c r="J998075" s="23"/>
    </row>
    <row r="998076" customFormat="1" spans="9:10">
      <c r="I998076" s="23"/>
      <c r="J998076" s="23"/>
    </row>
    <row r="998077" customFormat="1" spans="9:10">
      <c r="I998077" s="23"/>
      <c r="J998077" s="23"/>
    </row>
    <row r="998078" customFormat="1" spans="9:10">
      <c r="I998078" s="23"/>
      <c r="J998078" s="23"/>
    </row>
    <row r="998079" customFormat="1" spans="9:10">
      <c r="I998079" s="23"/>
      <c r="J998079" s="23"/>
    </row>
    <row r="998080" customFormat="1" spans="9:10">
      <c r="I998080" s="23"/>
      <c r="J998080" s="23"/>
    </row>
    <row r="998081" customFormat="1" spans="9:10">
      <c r="I998081" s="23"/>
      <c r="J998081" s="23"/>
    </row>
    <row r="998082" customFormat="1" spans="9:10">
      <c r="I998082" s="23"/>
      <c r="J998082" s="23"/>
    </row>
    <row r="998083" customFormat="1" spans="9:10">
      <c r="I998083" s="23"/>
      <c r="J998083" s="23"/>
    </row>
    <row r="998084" customFormat="1" spans="9:10">
      <c r="I998084" s="23"/>
      <c r="J998084" s="23"/>
    </row>
    <row r="998085" customFormat="1" spans="9:10">
      <c r="I998085" s="23"/>
      <c r="J998085" s="23"/>
    </row>
    <row r="998086" customFormat="1" spans="9:10">
      <c r="I998086" s="23"/>
      <c r="J998086" s="23"/>
    </row>
    <row r="998087" customFormat="1" spans="9:10">
      <c r="I998087" s="23"/>
      <c r="J998087" s="23"/>
    </row>
    <row r="998088" customFormat="1" spans="9:10">
      <c r="I998088" s="23"/>
      <c r="J998088" s="23"/>
    </row>
    <row r="998089" customFormat="1" spans="9:10">
      <c r="I998089" s="23"/>
      <c r="J998089" s="23"/>
    </row>
    <row r="998090" customFormat="1" spans="9:10">
      <c r="I998090" s="23"/>
      <c r="J998090" s="23"/>
    </row>
    <row r="998091" customFormat="1" spans="9:10">
      <c r="I998091" s="23"/>
      <c r="J998091" s="23"/>
    </row>
    <row r="998092" customFormat="1" spans="9:10">
      <c r="I998092" s="23"/>
      <c r="J998092" s="23"/>
    </row>
    <row r="998093" customFormat="1" spans="9:10">
      <c r="I998093" s="23"/>
      <c r="J998093" s="23"/>
    </row>
    <row r="998094" customFormat="1" spans="9:10">
      <c r="I998094" s="23"/>
      <c r="J998094" s="23"/>
    </row>
    <row r="998095" customFormat="1" spans="9:10">
      <c r="I998095" s="23"/>
      <c r="J998095" s="23"/>
    </row>
    <row r="998096" customFormat="1" spans="9:10">
      <c r="I998096" s="23"/>
      <c r="J998096" s="23"/>
    </row>
    <row r="998097" customFormat="1" spans="9:10">
      <c r="I998097" s="23"/>
      <c r="J998097" s="23"/>
    </row>
    <row r="998098" customFormat="1" spans="9:10">
      <c r="I998098" s="23"/>
      <c r="J998098" s="23"/>
    </row>
    <row r="998099" customFormat="1" spans="9:10">
      <c r="I998099" s="23"/>
      <c r="J998099" s="23"/>
    </row>
    <row r="998100" customFormat="1" spans="9:10">
      <c r="I998100" s="23"/>
      <c r="J998100" s="23"/>
    </row>
    <row r="998101" customFormat="1" spans="9:10">
      <c r="I998101" s="23"/>
      <c r="J998101" s="23"/>
    </row>
    <row r="998102" customFormat="1" spans="9:10">
      <c r="I998102" s="23"/>
      <c r="J998102" s="23"/>
    </row>
    <row r="998103" customFormat="1" spans="9:10">
      <c r="I998103" s="23"/>
      <c r="J998103" s="23"/>
    </row>
    <row r="998104" customFormat="1" spans="9:10">
      <c r="I998104" s="23"/>
      <c r="J998104" s="23"/>
    </row>
    <row r="998105" customFormat="1" spans="9:10">
      <c r="I998105" s="23"/>
      <c r="J998105" s="23"/>
    </row>
    <row r="998106" customFormat="1" spans="9:10">
      <c r="I998106" s="23"/>
      <c r="J998106" s="23"/>
    </row>
    <row r="998107" customFormat="1" spans="9:10">
      <c r="I998107" s="23"/>
      <c r="J998107" s="23"/>
    </row>
    <row r="998108" customFormat="1" spans="9:10">
      <c r="I998108" s="23"/>
      <c r="J998108" s="23"/>
    </row>
    <row r="998109" customFormat="1" spans="9:10">
      <c r="I998109" s="23"/>
      <c r="J998109" s="23"/>
    </row>
    <row r="998110" customFormat="1" spans="9:10">
      <c r="I998110" s="23"/>
      <c r="J998110" s="23"/>
    </row>
    <row r="998111" customFormat="1" spans="9:10">
      <c r="I998111" s="23"/>
      <c r="J998111" s="23"/>
    </row>
    <row r="998112" customFormat="1" spans="9:10">
      <c r="I998112" s="23"/>
      <c r="J998112" s="23"/>
    </row>
    <row r="998113" customFormat="1" spans="9:10">
      <c r="I998113" s="23"/>
      <c r="J998113" s="23"/>
    </row>
    <row r="998114" customFormat="1" spans="9:10">
      <c r="I998114" s="23"/>
      <c r="J998114" s="23"/>
    </row>
    <row r="998115" customFormat="1" spans="9:10">
      <c r="I998115" s="23"/>
      <c r="J998115" s="23"/>
    </row>
    <row r="998116" customFormat="1" spans="9:10">
      <c r="I998116" s="23"/>
      <c r="J998116" s="23"/>
    </row>
    <row r="998117" customFormat="1" spans="9:10">
      <c r="I998117" s="23"/>
      <c r="J998117" s="23"/>
    </row>
    <row r="998118" customFormat="1" spans="9:10">
      <c r="I998118" s="23"/>
      <c r="J998118" s="23"/>
    </row>
    <row r="998119" customFormat="1" spans="9:10">
      <c r="I998119" s="23"/>
      <c r="J998119" s="23"/>
    </row>
    <row r="998120" customFormat="1" spans="9:10">
      <c r="I998120" s="23"/>
      <c r="J998120" s="23"/>
    </row>
    <row r="998121" customFormat="1" spans="9:10">
      <c r="I998121" s="23"/>
      <c r="J998121" s="23"/>
    </row>
    <row r="998122" customFormat="1" spans="9:10">
      <c r="I998122" s="23"/>
      <c r="J998122" s="23"/>
    </row>
    <row r="998123" customFormat="1" spans="9:10">
      <c r="I998123" s="23"/>
      <c r="J998123" s="23"/>
    </row>
    <row r="998124" customFormat="1" spans="9:10">
      <c r="I998124" s="23"/>
      <c r="J998124" s="23"/>
    </row>
    <row r="998125" customFormat="1" spans="9:10">
      <c r="I998125" s="23"/>
      <c r="J998125" s="23"/>
    </row>
    <row r="998126" customFormat="1" spans="9:10">
      <c r="I998126" s="23"/>
      <c r="J998126" s="23"/>
    </row>
    <row r="998127" customFormat="1" spans="9:10">
      <c r="I998127" s="23"/>
      <c r="J998127" s="23"/>
    </row>
    <row r="998128" customFormat="1" spans="9:10">
      <c r="I998128" s="23"/>
      <c r="J998128" s="23"/>
    </row>
    <row r="998129" customFormat="1" spans="9:10">
      <c r="I998129" s="23"/>
      <c r="J998129" s="23"/>
    </row>
    <row r="998130" customFormat="1" spans="9:10">
      <c r="I998130" s="23"/>
      <c r="J998130" s="23"/>
    </row>
    <row r="998131" customFormat="1" spans="9:10">
      <c r="I998131" s="23"/>
      <c r="J998131" s="23"/>
    </row>
    <row r="998132" customFormat="1" spans="9:10">
      <c r="I998132" s="23"/>
      <c r="J998132" s="23"/>
    </row>
    <row r="998133" customFormat="1" spans="9:10">
      <c r="I998133" s="23"/>
      <c r="J998133" s="23"/>
    </row>
    <row r="998134" customFormat="1" spans="9:10">
      <c r="I998134" s="23"/>
      <c r="J998134" s="23"/>
    </row>
    <row r="998135" customFormat="1" spans="9:10">
      <c r="I998135" s="23"/>
      <c r="J998135" s="23"/>
    </row>
    <row r="998136" customFormat="1" spans="9:10">
      <c r="I998136" s="23"/>
      <c r="J998136" s="23"/>
    </row>
    <row r="998137" customFormat="1" spans="9:10">
      <c r="I998137" s="23"/>
      <c r="J998137" s="23"/>
    </row>
    <row r="998138" customFormat="1" spans="9:10">
      <c r="I998138" s="23"/>
      <c r="J998138" s="23"/>
    </row>
    <row r="998139" customFormat="1" spans="9:10">
      <c r="I998139" s="23"/>
      <c r="J998139" s="23"/>
    </row>
    <row r="998140" customFormat="1" spans="9:10">
      <c r="I998140" s="23"/>
      <c r="J998140" s="23"/>
    </row>
    <row r="998141" customFormat="1" spans="9:10">
      <c r="I998141" s="23"/>
      <c r="J998141" s="23"/>
    </row>
    <row r="998142" customFormat="1" spans="9:10">
      <c r="I998142" s="23"/>
      <c r="J998142" s="23"/>
    </row>
    <row r="998143" customFormat="1" spans="9:10">
      <c r="I998143" s="23"/>
      <c r="J998143" s="23"/>
    </row>
    <row r="998144" customFormat="1" spans="9:10">
      <c r="I998144" s="23"/>
      <c r="J998144" s="23"/>
    </row>
    <row r="998145" customFormat="1" spans="9:10">
      <c r="I998145" s="23"/>
      <c r="J998145" s="23"/>
    </row>
    <row r="998146" customFormat="1" spans="9:10">
      <c r="I998146" s="23"/>
      <c r="J998146" s="23"/>
    </row>
    <row r="998147" customFormat="1" spans="9:10">
      <c r="I998147" s="23"/>
      <c r="J998147" s="23"/>
    </row>
    <row r="998148" customFormat="1" spans="9:10">
      <c r="I998148" s="23"/>
      <c r="J998148" s="23"/>
    </row>
    <row r="998149" customFormat="1" spans="9:10">
      <c r="I998149" s="23"/>
      <c r="J998149" s="23"/>
    </row>
    <row r="998150" customFormat="1" spans="9:10">
      <c r="I998150" s="23"/>
      <c r="J998150" s="23"/>
    </row>
    <row r="998151" customFormat="1" spans="9:10">
      <c r="I998151" s="23"/>
      <c r="J998151" s="23"/>
    </row>
    <row r="998152" customFormat="1" spans="9:10">
      <c r="I998152" s="23"/>
      <c r="J998152" s="23"/>
    </row>
    <row r="998153" customFormat="1" spans="9:10">
      <c r="I998153" s="23"/>
      <c r="J998153" s="23"/>
    </row>
    <row r="998154" customFormat="1" spans="9:10">
      <c r="I998154" s="23"/>
      <c r="J998154" s="23"/>
    </row>
    <row r="998155" customFormat="1" spans="9:10">
      <c r="I998155" s="23"/>
      <c r="J998155" s="23"/>
    </row>
    <row r="998156" customFormat="1" spans="9:10">
      <c r="I998156" s="23"/>
      <c r="J998156" s="23"/>
    </row>
    <row r="998157" customFormat="1" spans="9:10">
      <c r="I998157" s="23"/>
      <c r="J998157" s="23"/>
    </row>
    <row r="998158" customFormat="1" spans="9:10">
      <c r="I998158" s="23"/>
      <c r="J998158" s="23"/>
    </row>
    <row r="998159" customFormat="1" spans="9:10">
      <c r="I998159" s="23"/>
      <c r="J998159" s="23"/>
    </row>
    <row r="998160" customFormat="1" spans="9:10">
      <c r="I998160" s="23"/>
      <c r="J998160" s="23"/>
    </row>
    <row r="998161" customFormat="1" spans="9:10">
      <c r="I998161" s="23"/>
      <c r="J998161" s="23"/>
    </row>
    <row r="998162" customFormat="1" spans="9:10">
      <c r="I998162" s="23"/>
      <c r="J998162" s="23"/>
    </row>
    <row r="998163" customFormat="1" spans="9:10">
      <c r="I998163" s="23"/>
      <c r="J998163" s="23"/>
    </row>
    <row r="998164" customFormat="1" spans="9:10">
      <c r="I998164" s="23"/>
      <c r="J998164" s="23"/>
    </row>
    <row r="998165" customFormat="1" spans="9:10">
      <c r="I998165" s="23"/>
      <c r="J998165" s="23"/>
    </row>
    <row r="998166" customFormat="1" spans="9:10">
      <c r="I998166" s="23"/>
      <c r="J998166" s="23"/>
    </row>
    <row r="998167" customFormat="1" spans="9:10">
      <c r="I998167" s="23"/>
      <c r="J998167" s="23"/>
    </row>
    <row r="998168" customFormat="1" spans="9:10">
      <c r="I998168" s="23"/>
      <c r="J998168" s="23"/>
    </row>
    <row r="998169" customFormat="1" spans="9:10">
      <c r="I998169" s="23"/>
      <c r="J998169" s="23"/>
    </row>
    <row r="998170" customFormat="1" spans="9:10">
      <c r="I998170" s="23"/>
      <c r="J998170" s="23"/>
    </row>
    <row r="998171" customFormat="1" spans="9:10">
      <c r="I998171" s="23"/>
      <c r="J998171" s="23"/>
    </row>
    <row r="998172" customFormat="1" spans="9:10">
      <c r="I998172" s="23"/>
      <c r="J998172" s="23"/>
    </row>
    <row r="998173" customFormat="1" spans="9:10">
      <c r="I998173" s="23"/>
      <c r="J998173" s="23"/>
    </row>
    <row r="998174" customFormat="1" spans="9:10">
      <c r="I998174" s="23"/>
      <c r="J998174" s="23"/>
    </row>
    <row r="998175" customFormat="1" spans="9:10">
      <c r="I998175" s="23"/>
      <c r="J998175" s="23"/>
    </row>
    <row r="998176" customFormat="1" spans="9:10">
      <c r="I998176" s="23"/>
      <c r="J998176" s="23"/>
    </row>
    <row r="998177" customFormat="1" spans="9:10">
      <c r="I998177" s="23"/>
      <c r="J998177" s="23"/>
    </row>
    <row r="998178" customFormat="1" spans="9:10">
      <c r="I998178" s="23"/>
      <c r="J998178" s="23"/>
    </row>
    <row r="998179" customFormat="1" spans="9:10">
      <c r="I998179" s="23"/>
      <c r="J998179" s="23"/>
    </row>
    <row r="998180" customFormat="1" spans="9:10">
      <c r="I998180" s="23"/>
      <c r="J998180" s="23"/>
    </row>
    <row r="998181" customFormat="1" spans="9:10">
      <c r="I998181" s="23"/>
      <c r="J998181" s="23"/>
    </row>
    <row r="998182" customFormat="1" spans="9:10">
      <c r="I998182" s="23"/>
      <c r="J998182" s="23"/>
    </row>
    <row r="998183" customFormat="1" spans="9:10">
      <c r="I998183" s="23"/>
      <c r="J998183" s="23"/>
    </row>
    <row r="998184" customFormat="1" spans="9:10">
      <c r="I998184" s="23"/>
      <c r="J998184" s="23"/>
    </row>
    <row r="998185" customFormat="1" spans="9:10">
      <c r="I998185" s="23"/>
      <c r="J998185" s="23"/>
    </row>
    <row r="998186" customFormat="1" spans="9:10">
      <c r="I998186" s="23"/>
      <c r="J998186" s="23"/>
    </row>
    <row r="998187" customFormat="1" spans="9:10">
      <c r="I998187" s="23"/>
      <c r="J998187" s="23"/>
    </row>
    <row r="998188" customFormat="1" spans="9:10">
      <c r="I998188" s="23"/>
      <c r="J998188" s="23"/>
    </row>
    <row r="998189" customFormat="1" spans="9:10">
      <c r="I998189" s="23"/>
      <c r="J998189" s="23"/>
    </row>
    <row r="998190" customFormat="1" spans="9:10">
      <c r="I998190" s="23"/>
      <c r="J998190" s="23"/>
    </row>
    <row r="998191" customFormat="1" spans="9:10">
      <c r="I998191" s="23"/>
      <c r="J998191" s="23"/>
    </row>
    <row r="998192" customFormat="1" spans="9:10">
      <c r="I998192" s="23"/>
      <c r="J998192" s="23"/>
    </row>
    <row r="998193" customFormat="1" spans="9:10">
      <c r="I998193" s="23"/>
      <c r="J998193" s="23"/>
    </row>
    <row r="998194" customFormat="1" spans="9:10">
      <c r="I998194" s="23"/>
      <c r="J998194" s="23"/>
    </row>
    <row r="998195" customFormat="1" spans="9:10">
      <c r="I998195" s="23"/>
      <c r="J998195" s="23"/>
    </row>
    <row r="998196" customFormat="1" spans="9:10">
      <c r="I998196" s="23"/>
      <c r="J998196" s="23"/>
    </row>
    <row r="998197" customFormat="1" spans="9:10">
      <c r="I998197" s="23"/>
      <c r="J998197" s="23"/>
    </row>
    <row r="998198" customFormat="1" spans="9:10">
      <c r="I998198" s="23"/>
      <c r="J998198" s="23"/>
    </row>
    <row r="998199" customFormat="1" spans="9:10">
      <c r="I998199" s="23"/>
      <c r="J998199" s="23"/>
    </row>
    <row r="998200" customFormat="1" spans="9:10">
      <c r="I998200" s="23"/>
      <c r="J998200" s="23"/>
    </row>
    <row r="998201" customFormat="1" spans="9:10">
      <c r="I998201" s="23"/>
      <c r="J998201" s="23"/>
    </row>
    <row r="998202" customFormat="1" spans="9:10">
      <c r="I998202" s="23"/>
      <c r="J998202" s="23"/>
    </row>
    <row r="998203" customFormat="1" spans="9:10">
      <c r="I998203" s="23"/>
      <c r="J998203" s="23"/>
    </row>
    <row r="998204" customFormat="1" spans="9:10">
      <c r="I998204" s="23"/>
      <c r="J998204" s="23"/>
    </row>
    <row r="998205" customFormat="1" spans="9:10">
      <c r="I998205" s="23"/>
      <c r="J998205" s="23"/>
    </row>
    <row r="998206" customFormat="1" spans="9:10">
      <c r="I998206" s="23"/>
      <c r="J998206" s="23"/>
    </row>
    <row r="998207" customFormat="1" spans="9:10">
      <c r="I998207" s="23"/>
      <c r="J998207" s="23"/>
    </row>
    <row r="998208" customFormat="1" spans="9:10">
      <c r="I998208" s="23"/>
      <c r="J998208" s="23"/>
    </row>
    <row r="998209" customFormat="1" spans="9:10">
      <c r="I998209" s="23"/>
      <c r="J998209" s="23"/>
    </row>
    <row r="998210" customFormat="1" spans="9:10">
      <c r="I998210" s="23"/>
      <c r="J998210" s="23"/>
    </row>
    <row r="998211" customFormat="1" spans="9:10">
      <c r="I998211" s="23"/>
      <c r="J998211" s="23"/>
    </row>
    <row r="998212" customFormat="1" spans="9:10">
      <c r="I998212" s="23"/>
      <c r="J998212" s="23"/>
    </row>
    <row r="998213" customFormat="1" spans="9:10">
      <c r="I998213" s="23"/>
      <c r="J998213" s="23"/>
    </row>
    <row r="998214" customFormat="1" spans="9:10">
      <c r="I998214" s="23"/>
      <c r="J998214" s="23"/>
    </row>
    <row r="998215" customFormat="1" spans="9:10">
      <c r="I998215" s="23"/>
      <c r="J998215" s="23"/>
    </row>
    <row r="998216" customFormat="1" spans="9:10">
      <c r="I998216" s="23"/>
      <c r="J998216" s="23"/>
    </row>
    <row r="998217" customFormat="1" spans="9:10">
      <c r="I998217" s="23"/>
      <c r="J998217" s="23"/>
    </row>
    <row r="998218" customFormat="1" spans="9:10">
      <c r="I998218" s="23"/>
      <c r="J998218" s="23"/>
    </row>
    <row r="998219" customFormat="1" spans="9:10">
      <c r="I998219" s="23"/>
      <c r="J998219" s="23"/>
    </row>
    <row r="998220" customFormat="1" spans="9:10">
      <c r="I998220" s="23"/>
      <c r="J998220" s="23"/>
    </row>
    <row r="998221" customFormat="1" spans="9:10">
      <c r="I998221" s="23"/>
      <c r="J998221" s="23"/>
    </row>
    <row r="998222" customFormat="1" spans="9:10">
      <c r="I998222" s="23"/>
      <c r="J998222" s="23"/>
    </row>
    <row r="998223" customFormat="1" spans="9:10">
      <c r="I998223" s="23"/>
      <c r="J998223" s="23"/>
    </row>
    <row r="998224" customFormat="1" spans="9:10">
      <c r="I998224" s="23"/>
      <c r="J998224" s="23"/>
    </row>
    <row r="998225" customFormat="1" spans="9:10">
      <c r="I998225" s="23"/>
      <c r="J998225" s="23"/>
    </row>
    <row r="998226" customFormat="1" spans="9:10">
      <c r="I998226" s="23"/>
      <c r="J998226" s="23"/>
    </row>
    <row r="998227" customFormat="1" spans="9:10">
      <c r="I998227" s="23"/>
      <c r="J998227" s="23"/>
    </row>
    <row r="998228" customFormat="1" spans="9:10">
      <c r="I998228" s="23"/>
      <c r="J998228" s="23"/>
    </row>
    <row r="998229" customFormat="1" spans="9:10">
      <c r="I998229" s="23"/>
      <c r="J998229" s="23"/>
    </row>
    <row r="998230" customFormat="1" spans="9:10">
      <c r="I998230" s="23"/>
      <c r="J998230" s="23"/>
    </row>
    <row r="998231" customFormat="1" spans="9:10">
      <c r="I998231" s="23"/>
      <c r="J998231" s="23"/>
    </row>
    <row r="998232" customFormat="1" spans="9:10">
      <c r="I998232" s="23"/>
      <c r="J998232" s="23"/>
    </row>
    <row r="998233" customFormat="1" spans="9:10">
      <c r="I998233" s="23"/>
      <c r="J998233" s="23"/>
    </row>
    <row r="998234" customFormat="1" spans="9:10">
      <c r="I998234" s="23"/>
      <c r="J998234" s="23"/>
    </row>
    <row r="998235" customFormat="1" spans="9:10">
      <c r="I998235" s="23"/>
      <c r="J998235" s="23"/>
    </row>
    <row r="998236" customFormat="1" spans="9:10">
      <c r="I998236" s="23"/>
      <c r="J998236" s="23"/>
    </row>
    <row r="998237" customFormat="1" spans="9:10">
      <c r="I998237" s="23"/>
      <c r="J998237" s="23"/>
    </row>
    <row r="998238" customFormat="1" spans="9:10">
      <c r="I998238" s="23"/>
      <c r="J998238" s="23"/>
    </row>
    <row r="998239" customFormat="1" spans="9:10">
      <c r="I998239" s="23"/>
      <c r="J998239" s="23"/>
    </row>
    <row r="998240" customFormat="1" spans="9:10">
      <c r="I998240" s="23"/>
      <c r="J998240" s="23"/>
    </row>
    <row r="998241" customFormat="1" spans="9:10">
      <c r="I998241" s="23"/>
      <c r="J998241" s="23"/>
    </row>
    <row r="998242" customFormat="1" spans="9:10">
      <c r="I998242" s="23"/>
      <c r="J998242" s="23"/>
    </row>
    <row r="998243" customFormat="1" spans="9:10">
      <c r="I998243" s="23"/>
      <c r="J998243" s="23"/>
    </row>
    <row r="998244" customFormat="1" spans="9:10">
      <c r="I998244" s="23"/>
      <c r="J998244" s="23"/>
    </row>
    <row r="998245" customFormat="1" spans="9:10">
      <c r="I998245" s="23"/>
      <c r="J998245" s="23"/>
    </row>
    <row r="998246" customFormat="1" spans="9:10">
      <c r="I998246" s="23"/>
      <c r="J998246" s="23"/>
    </row>
    <row r="998247" customFormat="1" spans="9:10">
      <c r="I998247" s="23"/>
      <c r="J998247" s="23"/>
    </row>
    <row r="998248" customFormat="1" spans="9:10">
      <c r="I998248" s="23"/>
      <c r="J998248" s="23"/>
    </row>
    <row r="998249" customFormat="1" spans="9:10">
      <c r="I998249" s="23"/>
      <c r="J998249" s="23"/>
    </row>
    <row r="998250" customFormat="1" spans="9:10">
      <c r="I998250" s="23"/>
      <c r="J998250" s="23"/>
    </row>
    <row r="998251" customFormat="1" spans="9:10">
      <c r="I998251" s="23"/>
      <c r="J998251" s="23"/>
    </row>
    <row r="998252" customFormat="1" spans="9:10">
      <c r="I998252" s="23"/>
      <c r="J998252" s="23"/>
    </row>
    <row r="998253" customFormat="1" spans="9:10">
      <c r="I998253" s="23"/>
      <c r="J998253" s="23"/>
    </row>
    <row r="998254" customFormat="1" spans="9:10">
      <c r="I998254" s="23"/>
      <c r="J998254" s="23"/>
    </row>
    <row r="998255" customFormat="1" spans="9:10">
      <c r="I998255" s="23"/>
      <c r="J998255" s="23"/>
    </row>
    <row r="998256" customFormat="1" spans="9:10">
      <c r="I998256" s="23"/>
      <c r="J998256" s="23"/>
    </row>
    <row r="998257" customFormat="1" spans="9:10">
      <c r="I998257" s="23"/>
      <c r="J998257" s="23"/>
    </row>
    <row r="998258" customFormat="1" spans="9:10">
      <c r="I998258" s="23"/>
      <c r="J998258" s="23"/>
    </row>
    <row r="998259" customFormat="1" spans="9:10">
      <c r="I998259" s="23"/>
      <c r="J998259" s="23"/>
    </row>
    <row r="998260" customFormat="1" spans="9:10">
      <c r="I998260" s="23"/>
      <c r="J998260" s="23"/>
    </row>
    <row r="998261" customFormat="1" spans="9:10">
      <c r="I998261" s="23"/>
      <c r="J998261" s="23"/>
    </row>
    <row r="998262" customFormat="1" spans="9:10">
      <c r="I998262" s="23"/>
      <c r="J998262" s="23"/>
    </row>
    <row r="998263" customFormat="1" spans="9:10">
      <c r="I998263" s="23"/>
      <c r="J998263" s="23"/>
    </row>
    <row r="998264" customFormat="1" spans="9:10">
      <c r="I998264" s="23"/>
      <c r="J998264" s="23"/>
    </row>
    <row r="998265" customFormat="1" spans="9:10">
      <c r="I998265" s="23"/>
      <c r="J998265" s="23"/>
    </row>
    <row r="998266" customFormat="1" spans="9:10">
      <c r="I998266" s="23"/>
      <c r="J998266" s="23"/>
    </row>
    <row r="998267" customFormat="1" spans="9:10">
      <c r="I998267" s="23"/>
      <c r="J998267" s="23"/>
    </row>
    <row r="998268" customFormat="1" spans="9:10">
      <c r="I998268" s="23"/>
      <c r="J998268" s="23"/>
    </row>
    <row r="998269" customFormat="1" spans="9:10">
      <c r="I998269" s="23"/>
      <c r="J998269" s="23"/>
    </row>
    <row r="998270" customFormat="1" spans="9:10">
      <c r="I998270" s="23"/>
      <c r="J998270" s="23"/>
    </row>
    <row r="998271" customFormat="1" spans="9:10">
      <c r="I998271" s="23"/>
      <c r="J998271" s="23"/>
    </row>
    <row r="998272" customFormat="1" spans="9:10">
      <c r="I998272" s="23"/>
      <c r="J998272" s="23"/>
    </row>
    <row r="998273" customFormat="1" spans="9:10">
      <c r="I998273" s="23"/>
      <c r="J998273" s="23"/>
    </row>
    <row r="998274" customFormat="1" spans="9:10">
      <c r="I998274" s="23"/>
      <c r="J998274" s="23"/>
    </row>
    <row r="998275" customFormat="1" spans="9:10">
      <c r="I998275" s="23"/>
      <c r="J998275" s="23"/>
    </row>
    <row r="998276" customFormat="1" spans="9:10">
      <c r="I998276" s="23"/>
      <c r="J998276" s="23"/>
    </row>
    <row r="998277" customFormat="1" spans="9:10">
      <c r="I998277" s="23"/>
      <c r="J998277" s="23"/>
    </row>
    <row r="998278" customFormat="1" spans="9:10">
      <c r="I998278" s="23"/>
      <c r="J998278" s="23"/>
    </row>
    <row r="998279" customFormat="1" spans="9:10">
      <c r="I998279" s="23"/>
      <c r="J998279" s="23"/>
    </row>
    <row r="998280" customFormat="1" spans="9:10">
      <c r="I998280" s="23"/>
      <c r="J998280" s="23"/>
    </row>
    <row r="998281" customFormat="1" spans="9:10">
      <c r="I998281" s="23"/>
      <c r="J998281" s="23"/>
    </row>
    <row r="998282" customFormat="1" spans="9:10">
      <c r="I998282" s="23"/>
      <c r="J998282" s="23"/>
    </row>
    <row r="998283" customFormat="1" spans="9:10">
      <c r="I998283" s="23"/>
      <c r="J998283" s="23"/>
    </row>
    <row r="998284" customFormat="1" spans="9:10">
      <c r="I998284" s="23"/>
      <c r="J998284" s="23"/>
    </row>
    <row r="998285" customFormat="1" spans="9:10">
      <c r="I998285" s="23"/>
      <c r="J998285" s="23"/>
    </row>
    <row r="998286" customFormat="1" spans="9:10">
      <c r="I998286" s="23"/>
      <c r="J998286" s="23"/>
    </row>
    <row r="998287" customFormat="1" spans="9:10">
      <c r="I998287" s="23"/>
      <c r="J998287" s="23"/>
    </row>
    <row r="998288" customFormat="1" spans="9:10">
      <c r="I998288" s="23"/>
      <c r="J998288" s="23"/>
    </row>
    <row r="998289" customFormat="1" spans="9:10">
      <c r="I998289" s="23"/>
      <c r="J998289" s="23"/>
    </row>
    <row r="998290" customFormat="1" spans="9:10">
      <c r="I998290" s="23"/>
      <c r="J998290" s="23"/>
    </row>
    <row r="998291" customFormat="1" spans="9:10">
      <c r="I998291" s="23"/>
      <c r="J998291" s="23"/>
    </row>
    <row r="998292" customFormat="1" spans="9:10">
      <c r="I998292" s="23"/>
      <c r="J998292" s="23"/>
    </row>
    <row r="998293" customFormat="1" spans="9:10">
      <c r="I998293" s="23"/>
      <c r="J998293" s="23"/>
    </row>
    <row r="998294" customFormat="1" spans="9:10">
      <c r="I998294" s="23"/>
      <c r="J998294" s="23"/>
    </row>
    <row r="998295" customFormat="1" spans="9:10">
      <c r="I998295" s="23"/>
      <c r="J998295" s="23"/>
    </row>
    <row r="998296" customFormat="1" spans="9:10">
      <c r="I998296" s="23"/>
      <c r="J998296" s="23"/>
    </row>
    <row r="998297" customFormat="1" spans="9:10">
      <c r="I998297" s="23"/>
      <c r="J998297" s="23"/>
    </row>
    <row r="998298" customFormat="1" spans="9:10">
      <c r="I998298" s="23"/>
      <c r="J998298" s="23"/>
    </row>
    <row r="998299" customFormat="1" spans="9:10">
      <c r="I998299" s="23"/>
      <c r="J998299" s="23"/>
    </row>
    <row r="998300" customFormat="1" spans="9:10">
      <c r="I998300" s="23"/>
      <c r="J998300" s="23"/>
    </row>
    <row r="998301" customFormat="1" spans="9:10">
      <c r="I998301" s="23"/>
      <c r="J998301" s="23"/>
    </row>
    <row r="998302" customFormat="1" spans="9:10">
      <c r="I998302" s="23"/>
      <c r="J998302" s="23"/>
    </row>
    <row r="998303" customFormat="1" spans="9:10">
      <c r="I998303" s="23"/>
      <c r="J998303" s="23"/>
    </row>
    <row r="998304" customFormat="1" spans="9:10">
      <c r="I998304" s="23"/>
      <c r="J998304" s="23"/>
    </row>
    <row r="998305" customFormat="1" spans="9:10">
      <c r="I998305" s="23"/>
      <c r="J998305" s="23"/>
    </row>
    <row r="998306" customFormat="1" spans="9:10">
      <c r="I998306" s="23"/>
      <c r="J998306" s="23"/>
    </row>
    <row r="998307" customFormat="1" spans="9:10">
      <c r="I998307" s="23"/>
      <c r="J998307" s="23"/>
    </row>
    <row r="998308" customFormat="1" spans="9:10">
      <c r="I998308" s="23"/>
      <c r="J998308" s="23"/>
    </row>
    <row r="998309" customFormat="1" spans="9:10">
      <c r="I998309" s="23"/>
      <c r="J998309" s="23"/>
    </row>
    <row r="998310" customFormat="1" spans="9:10">
      <c r="I998310" s="23"/>
      <c r="J998310" s="23"/>
    </row>
    <row r="998311" customFormat="1" spans="9:10">
      <c r="I998311" s="23"/>
      <c r="J998311" s="23"/>
    </row>
    <row r="998312" customFormat="1" spans="9:10">
      <c r="I998312" s="23"/>
      <c r="J998312" s="23"/>
    </row>
    <row r="998313" customFormat="1" spans="9:10">
      <c r="I998313" s="23"/>
      <c r="J998313" s="23"/>
    </row>
    <row r="998314" customFormat="1" spans="9:10">
      <c r="I998314" s="23"/>
      <c r="J998314" s="23"/>
    </row>
    <row r="998315" customFormat="1" spans="9:10">
      <c r="I998315" s="23"/>
      <c r="J998315" s="23"/>
    </row>
    <row r="998316" customFormat="1" spans="9:10">
      <c r="I998316" s="23"/>
      <c r="J998316" s="23"/>
    </row>
    <row r="998317" customFormat="1" spans="9:10">
      <c r="I998317" s="23"/>
      <c r="J998317" s="23"/>
    </row>
    <row r="998318" customFormat="1" spans="9:10">
      <c r="I998318" s="23"/>
      <c r="J998318" s="23"/>
    </row>
    <row r="998319" customFormat="1" spans="9:10">
      <c r="I998319" s="23"/>
      <c r="J998319" s="23"/>
    </row>
    <row r="998320" customFormat="1" spans="9:10">
      <c r="I998320" s="23"/>
      <c r="J998320" s="23"/>
    </row>
    <row r="998321" customFormat="1" spans="9:10">
      <c r="I998321" s="23"/>
      <c r="J998321" s="23"/>
    </row>
    <row r="998322" customFormat="1" spans="9:10">
      <c r="I998322" s="23"/>
      <c r="J998322" s="23"/>
    </row>
    <row r="998323" customFormat="1" spans="9:10">
      <c r="I998323" s="23"/>
      <c r="J998323" s="23"/>
    </row>
    <row r="998324" customFormat="1" spans="9:10">
      <c r="I998324" s="23"/>
      <c r="J998324" s="23"/>
    </row>
    <row r="998325" customFormat="1" spans="9:10">
      <c r="I998325" s="23"/>
      <c r="J998325" s="23"/>
    </row>
    <row r="998326" customFormat="1" spans="9:10">
      <c r="I998326" s="23"/>
      <c r="J998326" s="23"/>
    </row>
    <row r="998327" customFormat="1" spans="9:10">
      <c r="I998327" s="23"/>
      <c r="J998327" s="23"/>
    </row>
    <row r="998328" customFormat="1" spans="9:10">
      <c r="I998328" s="23"/>
      <c r="J998328" s="23"/>
    </row>
    <row r="998329" customFormat="1" spans="9:10">
      <c r="I998329" s="23"/>
      <c r="J998329" s="23"/>
    </row>
    <row r="998330" customFormat="1" spans="9:10">
      <c r="I998330" s="23"/>
      <c r="J998330" s="23"/>
    </row>
    <row r="998331" customFormat="1" spans="9:10">
      <c r="I998331" s="23"/>
      <c r="J998331" s="23"/>
    </row>
    <row r="998332" customFormat="1" spans="9:10">
      <c r="I998332" s="23"/>
      <c r="J998332" s="23"/>
    </row>
    <row r="998333" customFormat="1" spans="9:10">
      <c r="I998333" s="23"/>
      <c r="J998333" s="23"/>
    </row>
    <row r="998334" customFormat="1" spans="9:10">
      <c r="I998334" s="23"/>
      <c r="J998334" s="23"/>
    </row>
    <row r="998335" customFormat="1" spans="9:10">
      <c r="I998335" s="23"/>
      <c r="J998335" s="23"/>
    </row>
    <row r="998336" customFormat="1" spans="9:10">
      <c r="I998336" s="23"/>
      <c r="J998336" s="23"/>
    </row>
    <row r="998337" customFormat="1" spans="9:10">
      <c r="I998337" s="23"/>
      <c r="J998337" s="23"/>
    </row>
    <row r="998338" customFormat="1" spans="9:10">
      <c r="I998338" s="23"/>
      <c r="J998338" s="23"/>
    </row>
    <row r="998339" customFormat="1" spans="9:10">
      <c r="I998339" s="23"/>
      <c r="J998339" s="23"/>
    </row>
    <row r="998340" customFormat="1" spans="9:10">
      <c r="I998340" s="23"/>
      <c r="J998340" s="23"/>
    </row>
    <row r="998341" customFormat="1" spans="9:10">
      <c r="I998341" s="23"/>
      <c r="J998341" s="23"/>
    </row>
    <row r="998342" customFormat="1" spans="9:10">
      <c r="I998342" s="23"/>
      <c r="J998342" s="23"/>
    </row>
    <row r="998343" customFormat="1" spans="9:10">
      <c r="I998343" s="23"/>
      <c r="J998343" s="23"/>
    </row>
    <row r="998344" customFormat="1" spans="9:10">
      <c r="I998344" s="23"/>
      <c r="J998344" s="23"/>
    </row>
    <row r="998345" customFormat="1" spans="9:10">
      <c r="I998345" s="23"/>
      <c r="J998345" s="23"/>
    </row>
    <row r="998346" customFormat="1" spans="9:10">
      <c r="I998346" s="23"/>
      <c r="J998346" s="23"/>
    </row>
    <row r="998347" customFormat="1" spans="9:10">
      <c r="I998347" s="23"/>
      <c r="J998347" s="23"/>
    </row>
    <row r="998348" customFormat="1" spans="9:10">
      <c r="I998348" s="23"/>
      <c r="J998348" s="23"/>
    </row>
    <row r="998349" customFormat="1" spans="9:10">
      <c r="I998349" s="23"/>
      <c r="J998349" s="23"/>
    </row>
    <row r="998350" customFormat="1" spans="9:10">
      <c r="I998350" s="23"/>
      <c r="J998350" s="23"/>
    </row>
    <row r="998351" customFormat="1" spans="9:10">
      <c r="I998351" s="23"/>
      <c r="J998351" s="23"/>
    </row>
    <row r="998352" customFormat="1" spans="9:10">
      <c r="I998352" s="23"/>
      <c r="J998352" s="23"/>
    </row>
    <row r="998353" customFormat="1" spans="9:10">
      <c r="I998353" s="23"/>
      <c r="J998353" s="23"/>
    </row>
    <row r="998354" customFormat="1" spans="9:10">
      <c r="I998354" s="23"/>
      <c r="J998354" s="23"/>
    </row>
    <row r="998355" customFormat="1" spans="9:10">
      <c r="I998355" s="23"/>
      <c r="J998355" s="23"/>
    </row>
    <row r="998356" customFormat="1" spans="9:10">
      <c r="I998356" s="23"/>
      <c r="J998356" s="23"/>
    </row>
    <row r="998357" customFormat="1" spans="9:10">
      <c r="I998357" s="23"/>
      <c r="J998357" s="23"/>
    </row>
    <row r="998358" customFormat="1" spans="9:10">
      <c r="I998358" s="23"/>
      <c r="J998358" s="23"/>
    </row>
    <row r="998359" customFormat="1" spans="9:10">
      <c r="I998359" s="23"/>
      <c r="J998359" s="23"/>
    </row>
    <row r="998360" customFormat="1" spans="9:10">
      <c r="I998360" s="23"/>
      <c r="J998360" s="23"/>
    </row>
    <row r="998361" customFormat="1" spans="9:10">
      <c r="I998361" s="23"/>
      <c r="J998361" s="23"/>
    </row>
    <row r="998362" customFormat="1" spans="9:10">
      <c r="I998362" s="23"/>
      <c r="J998362" s="23"/>
    </row>
    <row r="998363" customFormat="1" spans="9:10">
      <c r="I998363" s="23"/>
      <c r="J998363" s="23"/>
    </row>
    <row r="998364" customFormat="1" spans="9:10">
      <c r="I998364" s="23"/>
      <c r="J998364" s="23"/>
    </row>
    <row r="998365" customFormat="1" spans="9:10">
      <c r="I998365" s="23"/>
      <c r="J998365" s="23"/>
    </row>
    <row r="998366" customFormat="1" spans="9:10">
      <c r="I998366" s="23"/>
      <c r="J998366" s="23"/>
    </row>
    <row r="998367" customFormat="1" spans="9:10">
      <c r="I998367" s="23"/>
      <c r="J998367" s="23"/>
    </row>
    <row r="998368" customFormat="1" spans="9:10">
      <c r="I998368" s="23"/>
      <c r="J998368" s="23"/>
    </row>
    <row r="998369" customFormat="1" spans="9:10">
      <c r="I998369" s="23"/>
      <c r="J998369" s="23"/>
    </row>
    <row r="998370" customFormat="1" spans="9:10">
      <c r="I998370" s="23"/>
      <c r="J998370" s="23"/>
    </row>
    <row r="998371" customFormat="1" spans="9:10">
      <c r="I998371" s="23"/>
      <c r="J998371" s="23"/>
    </row>
    <row r="998372" customFormat="1" spans="9:10">
      <c r="I998372" s="23"/>
      <c r="J998372" s="23"/>
    </row>
    <row r="998373" customFormat="1" spans="9:10">
      <c r="I998373" s="23"/>
      <c r="J998373" s="23"/>
    </row>
    <row r="998374" customFormat="1" spans="9:10">
      <c r="I998374" s="23"/>
      <c r="J998374" s="23"/>
    </row>
    <row r="998375" customFormat="1" spans="9:10">
      <c r="I998375" s="23"/>
      <c r="J998375" s="23"/>
    </row>
    <row r="998376" customFormat="1" spans="9:10">
      <c r="I998376" s="23"/>
      <c r="J998376" s="23"/>
    </row>
    <row r="998377" customFormat="1" spans="9:10">
      <c r="I998377" s="23"/>
      <c r="J998377" s="23"/>
    </row>
    <row r="998378" customFormat="1" spans="9:10">
      <c r="I998378" s="23"/>
      <c r="J998378" s="23"/>
    </row>
    <row r="998379" customFormat="1" spans="9:10">
      <c r="I998379" s="23"/>
      <c r="J998379" s="23"/>
    </row>
    <row r="998380" customFormat="1" spans="9:10">
      <c r="I998380" s="23"/>
      <c r="J998380" s="23"/>
    </row>
    <row r="998381" customFormat="1" spans="9:10">
      <c r="I998381" s="23"/>
      <c r="J998381" s="23"/>
    </row>
    <row r="998382" customFormat="1" spans="9:10">
      <c r="I998382" s="23"/>
      <c r="J998382" s="23"/>
    </row>
    <row r="998383" customFormat="1" spans="9:10">
      <c r="I998383" s="23"/>
      <c r="J998383" s="23"/>
    </row>
    <row r="998384" customFormat="1" spans="9:10">
      <c r="I998384" s="23"/>
      <c r="J998384" s="23"/>
    </row>
    <row r="998385" customFormat="1" spans="9:10">
      <c r="I998385" s="23"/>
      <c r="J998385" s="23"/>
    </row>
    <row r="998386" customFormat="1" spans="9:10">
      <c r="I998386" s="23"/>
      <c r="J998386" s="23"/>
    </row>
    <row r="998387" customFormat="1" spans="9:10">
      <c r="I998387" s="23"/>
      <c r="J998387" s="23"/>
    </row>
    <row r="998388" customFormat="1" spans="9:10">
      <c r="I998388" s="23"/>
      <c r="J998388" s="23"/>
    </row>
    <row r="998389" customFormat="1" spans="9:10">
      <c r="I998389" s="23"/>
      <c r="J998389" s="23"/>
    </row>
    <row r="998390" customFormat="1" spans="9:10">
      <c r="I998390" s="23"/>
      <c r="J998390" s="23"/>
    </row>
    <row r="998391" customFormat="1" spans="9:10">
      <c r="I998391" s="23"/>
      <c r="J998391" s="23"/>
    </row>
    <row r="998392" customFormat="1" spans="9:10">
      <c r="I998392" s="23"/>
      <c r="J998392" s="23"/>
    </row>
    <row r="998393" customFormat="1" spans="9:10">
      <c r="I998393" s="23"/>
      <c r="J998393" s="23"/>
    </row>
    <row r="998394" customFormat="1" spans="9:10">
      <c r="I998394" s="23"/>
      <c r="J998394" s="23"/>
    </row>
    <row r="998395" customFormat="1" spans="9:10">
      <c r="I998395" s="23"/>
      <c r="J998395" s="23"/>
    </row>
    <row r="998396" customFormat="1" spans="9:10">
      <c r="I998396" s="23"/>
      <c r="J998396" s="23"/>
    </row>
    <row r="998397" customFormat="1" spans="9:10">
      <c r="I998397" s="23"/>
      <c r="J998397" s="23"/>
    </row>
    <row r="998398" customFormat="1" spans="9:10">
      <c r="I998398" s="23"/>
      <c r="J998398" s="23"/>
    </row>
    <row r="998399" customFormat="1" spans="9:10">
      <c r="I998399" s="23"/>
      <c r="J998399" s="23"/>
    </row>
    <row r="998400" customFormat="1" spans="9:10">
      <c r="I998400" s="23"/>
      <c r="J998400" s="23"/>
    </row>
    <row r="998401" customFormat="1" spans="9:10">
      <c r="I998401" s="23"/>
      <c r="J998401" s="23"/>
    </row>
    <row r="998402" customFormat="1" spans="9:10">
      <c r="I998402" s="23"/>
      <c r="J998402" s="23"/>
    </row>
    <row r="998403" customFormat="1" spans="9:10">
      <c r="I998403" s="23"/>
      <c r="J998403" s="23"/>
    </row>
    <row r="998404" customFormat="1" spans="9:10">
      <c r="I998404" s="23"/>
      <c r="J998404" s="23"/>
    </row>
    <row r="998405" customFormat="1" spans="9:10">
      <c r="I998405" s="23"/>
      <c r="J998405" s="23"/>
    </row>
    <row r="998406" customFormat="1" spans="9:10">
      <c r="I998406" s="23"/>
      <c r="J998406" s="23"/>
    </row>
    <row r="998407" customFormat="1" spans="9:10">
      <c r="I998407" s="23"/>
      <c r="J998407" s="23"/>
    </row>
    <row r="998408" customFormat="1" spans="9:10">
      <c r="I998408" s="23"/>
      <c r="J998408" s="23"/>
    </row>
    <row r="998409" customFormat="1" spans="9:10">
      <c r="I998409" s="23"/>
      <c r="J998409" s="23"/>
    </row>
    <row r="998410" customFormat="1" spans="9:10">
      <c r="I998410" s="23"/>
      <c r="J998410" s="23"/>
    </row>
    <row r="998411" customFormat="1" spans="9:10">
      <c r="I998411" s="23"/>
      <c r="J998411" s="23"/>
    </row>
    <row r="998412" customFormat="1" spans="9:10">
      <c r="I998412" s="23"/>
      <c r="J998412" s="23"/>
    </row>
    <row r="998413" customFormat="1" spans="9:10">
      <c r="I998413" s="23"/>
      <c r="J998413" s="23"/>
    </row>
    <row r="998414" customFormat="1" spans="9:10">
      <c r="I998414" s="23"/>
      <c r="J998414" s="23"/>
    </row>
    <row r="998415" customFormat="1" spans="9:10">
      <c r="I998415" s="23"/>
      <c r="J998415" s="23"/>
    </row>
    <row r="998416" customFormat="1" spans="9:10">
      <c r="I998416" s="23"/>
      <c r="J998416" s="23"/>
    </row>
    <row r="998417" customFormat="1" spans="9:10">
      <c r="I998417" s="23"/>
      <c r="J998417" s="23"/>
    </row>
    <row r="998418" customFormat="1" spans="9:10">
      <c r="I998418" s="23"/>
      <c r="J998418" s="23"/>
    </row>
    <row r="998419" customFormat="1" spans="9:10">
      <c r="I998419" s="23"/>
      <c r="J998419" s="23"/>
    </row>
    <row r="998420" customFormat="1" spans="9:10">
      <c r="I998420" s="23"/>
      <c r="J998420" s="23"/>
    </row>
    <row r="998421" customFormat="1" spans="9:10">
      <c r="I998421" s="23"/>
      <c r="J998421" s="23"/>
    </row>
    <row r="998422" customFormat="1" spans="9:10">
      <c r="I998422" s="23"/>
      <c r="J998422" s="23"/>
    </row>
    <row r="998423" customFormat="1" spans="9:10">
      <c r="I998423" s="23"/>
      <c r="J998423" s="23"/>
    </row>
    <row r="998424" customFormat="1" spans="9:10">
      <c r="I998424" s="23"/>
      <c r="J998424" s="23"/>
    </row>
    <row r="998425" customFormat="1" spans="9:10">
      <c r="I998425" s="23"/>
      <c r="J998425" s="23"/>
    </row>
    <row r="998426" customFormat="1" spans="9:10">
      <c r="I998426" s="23"/>
      <c r="J998426" s="23"/>
    </row>
    <row r="998427" customFormat="1" spans="9:10">
      <c r="I998427" s="23"/>
      <c r="J998427" s="23"/>
    </row>
    <row r="998428" customFormat="1" spans="9:10">
      <c r="I998428" s="23"/>
      <c r="J998428" s="23"/>
    </row>
    <row r="998429" customFormat="1" spans="9:10">
      <c r="I998429" s="23"/>
      <c r="J998429" s="23"/>
    </row>
    <row r="998430" customFormat="1" spans="9:10">
      <c r="I998430" s="23"/>
      <c r="J998430" s="23"/>
    </row>
    <row r="998431" customFormat="1" spans="9:10">
      <c r="I998431" s="23"/>
      <c r="J998431" s="23"/>
    </row>
    <row r="998432" customFormat="1" spans="9:10">
      <c r="I998432" s="23"/>
      <c r="J998432" s="23"/>
    </row>
    <row r="998433" customFormat="1" spans="9:10">
      <c r="I998433" s="23"/>
      <c r="J998433" s="23"/>
    </row>
    <row r="998434" customFormat="1" spans="9:10">
      <c r="I998434" s="23"/>
      <c r="J998434" s="23"/>
    </row>
    <row r="998435" customFormat="1" spans="9:10">
      <c r="I998435" s="23"/>
      <c r="J998435" s="23"/>
    </row>
    <row r="998436" customFormat="1" spans="9:10">
      <c r="I998436" s="23"/>
      <c r="J998436" s="23"/>
    </row>
    <row r="998437" customFormat="1" spans="9:10">
      <c r="I998437" s="23"/>
      <c r="J998437" s="23"/>
    </row>
    <row r="998438" customFormat="1" spans="9:10">
      <c r="I998438" s="23"/>
      <c r="J998438" s="23"/>
    </row>
    <row r="998439" customFormat="1" spans="9:10">
      <c r="I998439" s="23"/>
      <c r="J998439" s="23"/>
    </row>
    <row r="998440" customFormat="1" spans="9:10">
      <c r="I998440" s="23"/>
      <c r="J998440" s="23"/>
    </row>
    <row r="998441" customFormat="1" spans="9:10">
      <c r="I998441" s="23"/>
      <c r="J998441" s="23"/>
    </row>
    <row r="998442" customFormat="1" spans="9:10">
      <c r="I998442" s="23"/>
      <c r="J998442" s="23"/>
    </row>
    <row r="998443" customFormat="1" spans="9:10">
      <c r="I998443" s="23"/>
      <c r="J998443" s="23"/>
    </row>
    <row r="998444" customFormat="1" spans="9:10">
      <c r="I998444" s="23"/>
      <c r="J998444" s="23"/>
    </row>
    <row r="998445" customFormat="1" spans="9:10">
      <c r="I998445" s="23"/>
      <c r="J998445" s="23"/>
    </row>
    <row r="998446" customFormat="1" spans="9:10">
      <c r="I998446" s="23"/>
      <c r="J998446" s="23"/>
    </row>
    <row r="998447" customFormat="1" spans="9:10">
      <c r="I998447" s="23"/>
      <c r="J998447" s="23"/>
    </row>
    <row r="998448" customFormat="1" spans="9:10">
      <c r="I998448" s="23"/>
      <c r="J998448" s="23"/>
    </row>
    <row r="998449" customFormat="1" spans="9:10">
      <c r="I998449" s="23"/>
      <c r="J998449" s="23"/>
    </row>
    <row r="998450" customFormat="1" spans="9:10">
      <c r="I998450" s="23"/>
      <c r="J998450" s="23"/>
    </row>
    <row r="998451" customFormat="1" spans="9:10">
      <c r="I998451" s="23"/>
      <c r="J998451" s="23"/>
    </row>
    <row r="998452" customFormat="1" spans="9:10">
      <c r="I998452" s="23"/>
      <c r="J998452" s="23"/>
    </row>
    <row r="998453" customFormat="1" spans="9:10">
      <c r="I998453" s="23"/>
      <c r="J998453" s="23"/>
    </row>
    <row r="998454" customFormat="1" spans="9:10">
      <c r="I998454" s="23"/>
      <c r="J998454" s="23"/>
    </row>
    <row r="998455" customFormat="1" spans="9:10">
      <c r="I998455" s="23"/>
      <c r="J998455" s="23"/>
    </row>
    <row r="998456" customFormat="1" spans="9:10">
      <c r="I998456" s="23"/>
      <c r="J998456" s="23"/>
    </row>
    <row r="998457" customFormat="1" spans="9:10">
      <c r="I998457" s="23"/>
      <c r="J998457" s="23"/>
    </row>
    <row r="998458" customFormat="1" spans="9:10">
      <c r="I998458" s="23"/>
      <c r="J998458" s="23"/>
    </row>
    <row r="998459" customFormat="1" spans="9:10">
      <c r="I998459" s="23"/>
      <c r="J998459" s="23"/>
    </row>
    <row r="998460" customFormat="1" spans="9:10">
      <c r="I998460" s="23"/>
      <c r="J998460" s="23"/>
    </row>
    <row r="998461" customFormat="1" spans="9:10">
      <c r="I998461" s="23"/>
      <c r="J998461" s="23"/>
    </row>
    <row r="998462" customFormat="1" spans="9:10">
      <c r="I998462" s="23"/>
      <c r="J998462" s="23"/>
    </row>
    <row r="998463" customFormat="1" spans="9:10">
      <c r="I998463" s="23"/>
      <c r="J998463" s="23"/>
    </row>
    <row r="998464" customFormat="1" spans="9:10">
      <c r="I998464" s="23"/>
      <c r="J998464" s="23"/>
    </row>
    <row r="998465" customFormat="1" spans="9:10">
      <c r="I998465" s="23"/>
      <c r="J998465" s="23"/>
    </row>
    <row r="998466" customFormat="1" spans="9:10">
      <c r="I998466" s="23"/>
      <c r="J998466" s="23"/>
    </row>
    <row r="998467" customFormat="1" spans="9:10">
      <c r="I998467" s="23"/>
      <c r="J998467" s="23"/>
    </row>
    <row r="998468" customFormat="1" spans="9:10">
      <c r="I998468" s="23"/>
      <c r="J998468" s="23"/>
    </row>
    <row r="998469" customFormat="1" spans="9:10">
      <c r="I998469" s="23"/>
      <c r="J998469" s="23"/>
    </row>
    <row r="998470" customFormat="1" spans="9:10">
      <c r="I998470" s="23"/>
      <c r="J998470" s="23"/>
    </row>
    <row r="998471" customFormat="1" spans="9:10">
      <c r="I998471" s="23"/>
      <c r="J998471" s="23"/>
    </row>
    <row r="998472" customFormat="1" spans="9:10">
      <c r="I998472" s="23"/>
      <c r="J998472" s="23"/>
    </row>
    <row r="998473" customFormat="1" spans="9:10">
      <c r="I998473" s="23"/>
      <c r="J998473" s="23"/>
    </row>
    <row r="998474" customFormat="1" spans="9:10">
      <c r="I998474" s="23"/>
      <c r="J998474" s="23"/>
    </row>
    <row r="998475" customFormat="1" spans="9:10">
      <c r="I998475" s="23"/>
      <c r="J998475" s="23"/>
    </row>
    <row r="998476" customFormat="1" spans="9:10">
      <c r="I998476" s="23"/>
      <c r="J998476" s="23"/>
    </row>
    <row r="998477" customFormat="1" spans="9:10">
      <c r="I998477" s="23"/>
      <c r="J998477" s="23"/>
    </row>
    <row r="998478" customFormat="1" spans="9:10">
      <c r="I998478" s="23"/>
      <c r="J998478" s="23"/>
    </row>
    <row r="998479" customFormat="1" spans="9:10">
      <c r="I998479" s="23"/>
      <c r="J998479" s="23"/>
    </row>
    <row r="998480" customFormat="1" spans="9:10">
      <c r="I998480" s="23"/>
      <c r="J998480" s="23"/>
    </row>
    <row r="998481" customFormat="1" spans="9:10">
      <c r="I998481" s="23"/>
      <c r="J998481" s="23"/>
    </row>
    <row r="998482" customFormat="1" spans="9:10">
      <c r="I998482" s="23"/>
      <c r="J998482" s="23"/>
    </row>
    <row r="998483" customFormat="1" spans="9:10">
      <c r="I998483" s="23"/>
      <c r="J998483" s="23"/>
    </row>
    <row r="998484" customFormat="1" spans="9:10">
      <c r="I998484" s="23"/>
      <c r="J998484" s="23"/>
    </row>
    <row r="998485" customFormat="1" spans="9:10">
      <c r="I998485" s="23"/>
      <c r="J998485" s="23"/>
    </row>
    <row r="998486" customFormat="1" spans="9:10">
      <c r="I998486" s="23"/>
      <c r="J998486" s="23"/>
    </row>
    <row r="998487" customFormat="1" spans="9:10">
      <c r="I998487" s="23"/>
      <c r="J998487" s="23"/>
    </row>
    <row r="998488" customFormat="1" spans="9:10">
      <c r="I998488" s="23"/>
      <c r="J998488" s="23"/>
    </row>
    <row r="998489" customFormat="1" spans="9:10">
      <c r="I998489" s="23"/>
      <c r="J998489" s="23"/>
    </row>
    <row r="998490" customFormat="1" spans="9:10">
      <c r="I998490" s="23"/>
      <c r="J998490" s="23"/>
    </row>
    <row r="998491" customFormat="1" spans="9:10">
      <c r="I998491" s="23"/>
      <c r="J998491" s="23"/>
    </row>
    <row r="998492" customFormat="1" spans="9:10">
      <c r="I998492" s="23"/>
      <c r="J998492" s="23"/>
    </row>
    <row r="998493" customFormat="1" spans="9:10">
      <c r="I998493" s="23"/>
      <c r="J998493" s="23"/>
    </row>
    <row r="998494" customFormat="1" spans="9:10">
      <c r="I998494" s="23"/>
      <c r="J998494" s="23"/>
    </row>
    <row r="998495" customFormat="1" spans="9:10">
      <c r="I998495" s="23"/>
      <c r="J998495" s="23"/>
    </row>
    <row r="998496" customFormat="1" spans="9:10">
      <c r="I998496" s="23"/>
      <c r="J998496" s="23"/>
    </row>
    <row r="998497" customFormat="1" spans="9:10">
      <c r="I998497" s="23"/>
      <c r="J998497" s="23"/>
    </row>
    <row r="998498" customFormat="1" spans="9:10">
      <c r="I998498" s="23"/>
      <c r="J998498" s="23"/>
    </row>
    <row r="998499" customFormat="1" spans="9:10">
      <c r="I998499" s="23"/>
      <c r="J998499" s="23"/>
    </row>
    <row r="998500" customFormat="1" spans="9:10">
      <c r="I998500" s="23"/>
      <c r="J998500" s="23"/>
    </row>
    <row r="998501" customFormat="1" spans="9:10">
      <c r="I998501" s="23"/>
      <c r="J998501" s="23"/>
    </row>
    <row r="998502" customFormat="1" spans="9:10">
      <c r="I998502" s="23"/>
      <c r="J998502" s="23"/>
    </row>
    <row r="998503" customFormat="1" spans="9:10">
      <c r="I998503" s="23"/>
      <c r="J998503" s="23"/>
    </row>
    <row r="998504" customFormat="1" spans="9:10">
      <c r="I998504" s="23"/>
      <c r="J998504" s="23"/>
    </row>
    <row r="998505" customFormat="1" spans="9:10">
      <c r="I998505" s="23"/>
      <c r="J998505" s="23"/>
    </row>
    <row r="998506" customFormat="1" spans="9:10">
      <c r="I998506" s="23"/>
      <c r="J998506" s="23"/>
    </row>
    <row r="998507" customFormat="1" spans="9:10">
      <c r="I998507" s="23"/>
      <c r="J998507" s="23"/>
    </row>
    <row r="998508" customFormat="1" spans="9:10">
      <c r="I998508" s="23"/>
      <c r="J998508" s="23"/>
    </row>
    <row r="998509" customFormat="1" spans="9:10">
      <c r="I998509" s="23"/>
      <c r="J998509" s="23"/>
    </row>
    <row r="998510" customFormat="1" spans="9:10">
      <c r="I998510" s="23"/>
      <c r="J998510" s="23"/>
    </row>
    <row r="998511" customFormat="1" spans="9:10">
      <c r="I998511" s="23"/>
      <c r="J998511" s="23"/>
    </row>
    <row r="998512" customFormat="1" spans="9:10">
      <c r="I998512" s="23"/>
      <c r="J998512" s="23"/>
    </row>
    <row r="998513" customFormat="1" spans="9:10">
      <c r="I998513" s="23"/>
      <c r="J998513" s="23"/>
    </row>
    <row r="998514" customFormat="1" spans="9:10">
      <c r="I998514" s="23"/>
      <c r="J998514" s="23"/>
    </row>
    <row r="998515" customFormat="1" spans="9:10">
      <c r="I998515" s="23"/>
      <c r="J998515" s="23"/>
    </row>
    <row r="998516" customFormat="1" spans="9:10">
      <c r="I998516" s="23"/>
      <c r="J998516" s="23"/>
    </row>
    <row r="998517" customFormat="1" spans="9:10">
      <c r="I998517" s="23"/>
      <c r="J998517" s="23"/>
    </row>
    <row r="998518" customFormat="1" spans="9:10">
      <c r="I998518" s="23"/>
      <c r="J998518" s="23"/>
    </row>
    <row r="998519" customFormat="1" spans="9:10">
      <c r="I998519" s="23"/>
      <c r="J998519" s="23"/>
    </row>
    <row r="998520" customFormat="1" spans="9:10">
      <c r="I998520" s="23"/>
      <c r="J998520" s="23"/>
    </row>
    <row r="998521" customFormat="1" spans="9:10">
      <c r="I998521" s="23"/>
      <c r="J998521" s="23"/>
    </row>
    <row r="998522" customFormat="1" spans="9:10">
      <c r="I998522" s="23"/>
      <c r="J998522" s="23"/>
    </row>
    <row r="998523" customFormat="1" spans="9:10">
      <c r="I998523" s="23"/>
      <c r="J998523" s="23"/>
    </row>
    <row r="998524" customFormat="1" spans="9:10">
      <c r="I998524" s="23"/>
      <c r="J998524" s="23"/>
    </row>
    <row r="998525" customFormat="1" spans="9:10">
      <c r="I998525" s="23"/>
      <c r="J998525" s="23"/>
    </row>
    <row r="998526" customFormat="1" spans="9:10">
      <c r="I998526" s="23"/>
      <c r="J998526" s="23"/>
    </row>
    <row r="998527" customFormat="1" spans="9:10">
      <c r="I998527" s="23"/>
      <c r="J998527" s="23"/>
    </row>
    <row r="998528" customFormat="1" spans="9:10">
      <c r="I998528" s="23"/>
      <c r="J998528" s="23"/>
    </row>
    <row r="998529" customFormat="1" spans="9:10">
      <c r="I998529" s="23"/>
      <c r="J998529" s="23"/>
    </row>
    <row r="998530" customFormat="1" spans="9:10">
      <c r="I998530" s="23"/>
      <c r="J998530" s="23"/>
    </row>
    <row r="998531" customFormat="1" spans="9:10">
      <c r="I998531" s="23"/>
      <c r="J998531" s="23"/>
    </row>
    <row r="998532" customFormat="1" spans="9:10">
      <c r="I998532" s="23"/>
      <c r="J998532" s="23"/>
    </row>
    <row r="998533" customFormat="1" spans="9:10">
      <c r="I998533" s="23"/>
      <c r="J998533" s="23"/>
    </row>
    <row r="998534" customFormat="1" spans="9:10">
      <c r="I998534" s="23"/>
      <c r="J998534" s="23"/>
    </row>
    <row r="998535" customFormat="1" spans="9:10">
      <c r="I998535" s="23"/>
      <c r="J998535" s="23"/>
    </row>
    <row r="998536" customFormat="1" spans="9:10">
      <c r="I998536" s="23"/>
      <c r="J998536" s="23"/>
    </row>
    <row r="998537" customFormat="1" spans="9:10">
      <c r="I998537" s="23"/>
      <c r="J998537" s="23"/>
    </row>
    <row r="998538" customFormat="1" spans="9:10">
      <c r="I998538" s="23"/>
      <c r="J998538" s="23"/>
    </row>
    <row r="998539" customFormat="1" spans="9:10">
      <c r="I998539" s="23"/>
      <c r="J998539" s="23"/>
    </row>
    <row r="998540" customFormat="1" spans="9:10">
      <c r="I998540" s="23"/>
      <c r="J998540" s="23"/>
    </row>
    <row r="998541" customFormat="1" spans="9:10">
      <c r="I998541" s="23"/>
      <c r="J998541" s="23"/>
    </row>
    <row r="998542" customFormat="1" spans="9:10">
      <c r="I998542" s="23"/>
      <c r="J998542" s="23"/>
    </row>
    <row r="998543" customFormat="1" spans="9:10">
      <c r="I998543" s="23"/>
      <c r="J998543" s="23"/>
    </row>
    <row r="998544" customFormat="1" spans="9:10">
      <c r="I998544" s="23"/>
      <c r="J998544" s="23"/>
    </row>
    <row r="998545" customFormat="1" spans="9:10">
      <c r="I998545" s="23"/>
      <c r="J998545" s="23"/>
    </row>
    <row r="998546" customFormat="1" spans="9:10">
      <c r="I998546" s="23"/>
      <c r="J998546" s="23"/>
    </row>
    <row r="998547" customFormat="1" spans="9:10">
      <c r="I998547" s="23"/>
      <c r="J998547" s="23"/>
    </row>
    <row r="998548" customFormat="1" spans="9:10">
      <c r="I998548" s="23"/>
      <c r="J998548" s="23"/>
    </row>
    <row r="998549" customFormat="1" spans="9:10">
      <c r="I998549" s="23"/>
      <c r="J998549" s="23"/>
    </row>
    <row r="998550" customFormat="1" spans="9:10">
      <c r="I998550" s="23"/>
      <c r="J998550" s="23"/>
    </row>
    <row r="998551" customFormat="1" spans="9:10">
      <c r="I998551" s="23"/>
      <c r="J998551" s="23"/>
    </row>
    <row r="998552" customFormat="1" spans="9:10">
      <c r="I998552" s="23"/>
      <c r="J998552" s="23"/>
    </row>
    <row r="998553" customFormat="1" spans="9:10">
      <c r="I998553" s="23"/>
      <c r="J998553" s="23"/>
    </row>
    <row r="998554" customFormat="1" spans="9:10">
      <c r="I998554" s="23"/>
      <c r="J998554" s="23"/>
    </row>
    <row r="998555" customFormat="1" spans="9:10">
      <c r="I998555" s="23"/>
      <c r="J998555" s="23"/>
    </row>
    <row r="998556" customFormat="1" spans="9:10">
      <c r="I998556" s="23"/>
      <c r="J998556" s="23"/>
    </row>
    <row r="998557" customFormat="1" spans="9:10">
      <c r="I998557" s="23"/>
      <c r="J998557" s="23"/>
    </row>
    <row r="998558" customFormat="1" spans="9:10">
      <c r="I998558" s="23"/>
      <c r="J998558" s="23"/>
    </row>
    <row r="998559" customFormat="1" spans="9:10">
      <c r="I998559" s="23"/>
      <c r="J998559" s="23"/>
    </row>
    <row r="998560" customFormat="1" spans="9:10">
      <c r="I998560" s="23"/>
      <c r="J998560" s="23"/>
    </row>
    <row r="998561" customFormat="1" spans="9:10">
      <c r="I998561" s="23"/>
      <c r="J998561" s="23"/>
    </row>
    <row r="998562" customFormat="1" spans="9:10">
      <c r="I998562" s="23"/>
      <c r="J998562" s="23"/>
    </row>
    <row r="998563" customFormat="1" spans="9:10">
      <c r="I998563" s="23"/>
      <c r="J998563" s="23"/>
    </row>
    <row r="998564" customFormat="1" spans="9:10">
      <c r="I998564" s="23"/>
      <c r="J998564" s="23"/>
    </row>
    <row r="998565" customFormat="1" spans="9:10">
      <c r="I998565" s="23"/>
      <c r="J998565" s="23"/>
    </row>
    <row r="998566" customFormat="1" spans="9:10">
      <c r="I998566" s="23"/>
      <c r="J998566" s="23"/>
    </row>
    <row r="998567" customFormat="1" spans="9:10">
      <c r="I998567" s="23"/>
      <c r="J998567" s="23"/>
    </row>
    <row r="998568" customFormat="1" spans="9:10">
      <c r="I998568" s="23"/>
      <c r="J998568" s="23"/>
    </row>
    <row r="998569" customFormat="1" spans="9:10">
      <c r="I998569" s="23"/>
      <c r="J998569" s="23"/>
    </row>
    <row r="998570" customFormat="1" spans="9:10">
      <c r="I998570" s="23"/>
      <c r="J998570" s="23"/>
    </row>
    <row r="998571" customFormat="1" spans="9:10">
      <c r="I998571" s="23"/>
      <c r="J998571" s="23"/>
    </row>
    <row r="998572" customFormat="1" spans="9:10">
      <c r="I998572" s="23"/>
      <c r="J998572" s="23"/>
    </row>
    <row r="998573" customFormat="1" spans="9:10">
      <c r="I998573" s="23"/>
      <c r="J998573" s="23"/>
    </row>
    <row r="998574" customFormat="1" spans="9:10">
      <c r="I998574" s="23"/>
      <c r="J998574" s="23"/>
    </row>
    <row r="998575" customFormat="1" spans="9:10">
      <c r="I998575" s="23"/>
      <c r="J998575" s="23"/>
    </row>
    <row r="998576" customFormat="1" spans="9:10">
      <c r="I998576" s="23"/>
      <c r="J998576" s="23"/>
    </row>
    <row r="998577" customFormat="1" spans="9:10">
      <c r="I998577" s="23"/>
      <c r="J998577" s="23"/>
    </row>
    <row r="998578" customFormat="1" spans="9:10">
      <c r="I998578" s="23"/>
      <c r="J998578" s="23"/>
    </row>
    <row r="998579" customFormat="1" spans="9:10">
      <c r="I998579" s="23"/>
      <c r="J998579" s="23"/>
    </row>
    <row r="998580" customFormat="1" spans="9:10">
      <c r="I998580" s="23"/>
      <c r="J998580" s="23"/>
    </row>
    <row r="998581" customFormat="1" spans="9:10">
      <c r="I998581" s="23"/>
      <c r="J998581" s="23"/>
    </row>
    <row r="998582" customFormat="1" spans="9:10">
      <c r="I998582" s="23"/>
      <c r="J998582" s="23"/>
    </row>
    <row r="998583" customFormat="1" spans="9:10">
      <c r="I998583" s="23"/>
      <c r="J998583" s="23"/>
    </row>
    <row r="998584" customFormat="1" spans="9:10">
      <c r="I998584" s="23"/>
      <c r="J998584" s="23"/>
    </row>
    <row r="998585" customFormat="1" spans="9:10">
      <c r="I998585" s="23"/>
      <c r="J998585" s="23"/>
    </row>
    <row r="998586" customFormat="1" spans="9:10">
      <c r="I998586" s="23"/>
      <c r="J998586" s="23"/>
    </row>
    <row r="998587" customFormat="1" spans="9:10">
      <c r="I998587" s="23"/>
      <c r="J998587" s="23"/>
    </row>
    <row r="998588" customFormat="1" spans="9:10">
      <c r="I998588" s="23"/>
      <c r="J998588" s="23"/>
    </row>
    <row r="998589" customFormat="1" spans="9:10">
      <c r="I998589" s="23"/>
      <c r="J998589" s="23"/>
    </row>
    <row r="998590" customFormat="1" spans="9:10">
      <c r="I998590" s="23"/>
      <c r="J998590" s="23"/>
    </row>
    <row r="998591" customFormat="1" spans="9:10">
      <c r="I998591" s="23"/>
      <c r="J998591" s="23"/>
    </row>
    <row r="998592" customFormat="1" spans="9:10">
      <c r="I998592" s="23"/>
      <c r="J998592" s="23"/>
    </row>
    <row r="998593" customFormat="1" spans="9:10">
      <c r="I998593" s="23"/>
      <c r="J998593" s="23"/>
    </row>
    <row r="998594" customFormat="1" spans="9:10">
      <c r="I998594" s="23"/>
      <c r="J998594" s="23"/>
    </row>
    <row r="998595" customFormat="1" spans="9:10">
      <c r="I998595" s="23"/>
      <c r="J998595" s="23"/>
    </row>
    <row r="998596" customFormat="1" spans="9:10">
      <c r="I998596" s="23"/>
      <c r="J998596" s="23"/>
    </row>
    <row r="998597" customFormat="1" spans="9:10">
      <c r="I998597" s="23"/>
      <c r="J998597" s="23"/>
    </row>
    <row r="998598" customFormat="1" spans="9:10">
      <c r="I998598" s="23"/>
      <c r="J998598" s="23"/>
    </row>
    <row r="998599" customFormat="1" spans="9:10">
      <c r="I998599" s="23"/>
      <c r="J998599" s="23"/>
    </row>
    <row r="998600" customFormat="1" spans="9:10">
      <c r="I998600" s="23"/>
      <c r="J998600" s="23"/>
    </row>
    <row r="998601" customFormat="1" spans="9:10">
      <c r="I998601" s="23"/>
      <c r="J998601" s="23"/>
    </row>
    <row r="998602" customFormat="1" spans="9:10">
      <c r="I998602" s="23"/>
      <c r="J998602" s="23"/>
    </row>
    <row r="998603" customFormat="1" spans="9:10">
      <c r="I998603" s="23"/>
      <c r="J998603" s="23"/>
    </row>
    <row r="998604" customFormat="1" spans="9:10">
      <c r="I998604" s="23"/>
      <c r="J998604" s="23"/>
    </row>
    <row r="998605" customFormat="1" spans="9:10">
      <c r="I998605" s="23"/>
      <c r="J998605" s="23"/>
    </row>
    <row r="998606" customFormat="1" spans="9:10">
      <c r="I998606" s="23"/>
      <c r="J998606" s="23"/>
    </row>
    <row r="998607" customFormat="1" spans="9:10">
      <c r="I998607" s="23"/>
      <c r="J998607" s="23"/>
    </row>
    <row r="998608" customFormat="1" spans="9:10">
      <c r="I998608" s="23"/>
      <c r="J998608" s="23"/>
    </row>
    <row r="998609" customFormat="1" spans="9:10">
      <c r="I998609" s="23"/>
      <c r="J998609" s="23"/>
    </row>
    <row r="998610" customFormat="1" spans="9:10">
      <c r="I998610" s="23"/>
      <c r="J998610" s="23"/>
    </row>
    <row r="998611" customFormat="1" spans="9:10">
      <c r="I998611" s="23"/>
      <c r="J998611" s="23"/>
    </row>
    <row r="998612" customFormat="1" spans="9:10">
      <c r="I998612" s="23"/>
      <c r="J998612" s="23"/>
    </row>
    <row r="998613" customFormat="1" spans="9:10">
      <c r="I998613" s="23"/>
      <c r="J998613" s="23"/>
    </row>
    <row r="998614" customFormat="1" spans="9:10">
      <c r="I998614" s="23"/>
      <c r="J998614" s="23"/>
    </row>
    <row r="998615" customFormat="1" spans="9:10">
      <c r="I998615" s="23"/>
      <c r="J998615" s="23"/>
    </row>
    <row r="998616" customFormat="1" spans="9:10">
      <c r="I998616" s="23"/>
      <c r="J998616" s="23"/>
    </row>
    <row r="998617" customFormat="1" spans="9:10">
      <c r="I998617" s="23"/>
      <c r="J998617" s="23"/>
    </row>
    <row r="998618" customFormat="1" spans="9:10">
      <c r="I998618" s="23"/>
      <c r="J998618" s="23"/>
    </row>
    <row r="998619" customFormat="1" spans="9:10">
      <c r="I998619" s="23"/>
      <c r="J998619" s="23"/>
    </row>
    <row r="998620" customFormat="1" spans="9:10">
      <c r="I998620" s="23"/>
      <c r="J998620" s="23"/>
    </row>
    <row r="998621" customFormat="1" spans="9:10">
      <c r="I998621" s="23"/>
      <c r="J998621" s="23"/>
    </row>
    <row r="998622" customFormat="1" spans="9:10">
      <c r="I998622" s="23"/>
      <c r="J998622" s="23"/>
    </row>
    <row r="998623" customFormat="1" spans="9:10">
      <c r="I998623" s="23"/>
      <c r="J998623" s="23"/>
    </row>
    <row r="998624" customFormat="1" spans="9:10">
      <c r="I998624" s="23"/>
      <c r="J998624" s="23"/>
    </row>
    <row r="998625" customFormat="1" spans="9:10">
      <c r="I998625" s="23"/>
      <c r="J998625" s="23"/>
    </row>
    <row r="998626" customFormat="1" spans="9:10">
      <c r="I998626" s="23"/>
      <c r="J998626" s="23"/>
    </row>
    <row r="998627" customFormat="1" spans="9:10">
      <c r="I998627" s="23"/>
      <c r="J998627" s="23"/>
    </row>
    <row r="998628" customFormat="1" spans="9:10">
      <c r="I998628" s="23"/>
      <c r="J998628" s="23"/>
    </row>
    <row r="998629" customFormat="1" spans="9:10">
      <c r="I998629" s="23"/>
      <c r="J998629" s="23"/>
    </row>
    <row r="998630" customFormat="1" spans="9:10">
      <c r="I998630" s="23"/>
      <c r="J998630" s="23"/>
    </row>
    <row r="998631" customFormat="1" spans="9:10">
      <c r="I998631" s="23"/>
      <c r="J998631" s="23"/>
    </row>
    <row r="998632" customFormat="1" spans="9:10">
      <c r="I998632" s="23"/>
      <c r="J998632" s="23"/>
    </row>
    <row r="998633" customFormat="1" spans="9:10">
      <c r="I998633" s="23"/>
      <c r="J998633" s="23"/>
    </row>
    <row r="998634" customFormat="1" spans="9:10">
      <c r="I998634" s="23"/>
      <c r="J998634" s="23"/>
    </row>
    <row r="998635" customFormat="1" spans="9:10">
      <c r="I998635" s="23"/>
      <c r="J998635" s="23"/>
    </row>
    <row r="998636" customFormat="1" spans="9:10">
      <c r="I998636" s="23"/>
      <c r="J998636" s="23"/>
    </row>
    <row r="998637" customFormat="1" spans="9:10">
      <c r="I998637" s="23"/>
      <c r="J998637" s="23"/>
    </row>
    <row r="998638" customFormat="1" spans="9:10">
      <c r="I998638" s="23"/>
      <c r="J998638" s="23"/>
    </row>
    <row r="998639" customFormat="1" spans="9:10">
      <c r="I998639" s="23"/>
      <c r="J998639" s="23"/>
    </row>
    <row r="998640" customFormat="1" spans="9:10">
      <c r="I998640" s="23"/>
      <c r="J998640" s="23"/>
    </row>
    <row r="998641" customFormat="1" spans="9:10">
      <c r="I998641" s="23"/>
      <c r="J998641" s="23"/>
    </row>
    <row r="998642" customFormat="1" spans="9:10">
      <c r="I998642" s="23"/>
      <c r="J998642" s="23"/>
    </row>
    <row r="998643" customFormat="1" spans="9:10">
      <c r="I998643" s="23"/>
      <c r="J998643" s="23"/>
    </row>
    <row r="998644" customFormat="1" spans="9:10">
      <c r="I998644" s="23"/>
      <c r="J998644" s="23"/>
    </row>
    <row r="998645" customFormat="1" spans="9:10">
      <c r="I998645" s="23"/>
      <c r="J998645" s="23"/>
    </row>
    <row r="998646" customFormat="1" spans="9:10">
      <c r="I998646" s="23"/>
      <c r="J998646" s="23"/>
    </row>
    <row r="998647" customFormat="1" spans="9:10">
      <c r="I998647" s="23"/>
      <c r="J998647" s="23"/>
    </row>
    <row r="998648" customFormat="1" spans="9:10">
      <c r="I998648" s="23"/>
      <c r="J998648" s="23"/>
    </row>
    <row r="998649" customFormat="1" spans="9:10">
      <c r="I998649" s="23"/>
      <c r="J998649" s="23"/>
    </row>
    <row r="998650" customFormat="1" spans="9:10">
      <c r="I998650" s="23"/>
      <c r="J998650" s="23"/>
    </row>
    <row r="998651" customFormat="1" spans="9:10">
      <c r="I998651" s="23"/>
      <c r="J998651" s="23"/>
    </row>
    <row r="998652" customFormat="1" spans="9:10">
      <c r="I998652" s="23"/>
      <c r="J998652" s="23"/>
    </row>
    <row r="998653" customFormat="1" spans="9:10">
      <c r="I998653" s="23"/>
      <c r="J998653" s="23"/>
    </row>
    <row r="998654" customFormat="1" spans="9:10">
      <c r="I998654" s="23"/>
      <c r="J998654" s="23"/>
    </row>
    <row r="998655" customFormat="1" spans="9:10">
      <c r="I998655" s="23"/>
      <c r="J998655" s="23"/>
    </row>
    <row r="998656" customFormat="1" spans="9:10">
      <c r="I998656" s="23"/>
      <c r="J998656" s="23"/>
    </row>
    <row r="998657" customFormat="1" spans="9:10">
      <c r="I998657" s="23"/>
      <c r="J998657" s="23"/>
    </row>
    <row r="998658" customFormat="1" spans="9:10">
      <c r="I998658" s="23"/>
      <c r="J998658" s="23"/>
    </row>
    <row r="998659" customFormat="1" spans="9:10">
      <c r="I998659" s="23"/>
      <c r="J998659" s="23"/>
    </row>
    <row r="998660" customFormat="1" spans="9:10">
      <c r="I998660" s="23"/>
      <c r="J998660" s="23"/>
    </row>
    <row r="998661" customFormat="1" spans="9:10">
      <c r="I998661" s="23"/>
      <c r="J998661" s="23"/>
    </row>
    <row r="998662" customFormat="1" spans="9:10">
      <c r="I998662" s="23"/>
      <c r="J998662" s="23"/>
    </row>
    <row r="998663" customFormat="1" spans="9:10">
      <c r="I998663" s="23"/>
      <c r="J998663" s="23"/>
    </row>
    <row r="998664" customFormat="1" spans="9:10">
      <c r="I998664" s="23"/>
      <c r="J998664" s="23"/>
    </row>
    <row r="998665" customFormat="1" spans="9:10">
      <c r="I998665" s="23"/>
      <c r="J998665" s="23"/>
    </row>
    <row r="998666" customFormat="1" spans="9:10">
      <c r="I998666" s="23"/>
      <c r="J998666" s="23"/>
    </row>
    <row r="998667" customFormat="1" spans="9:10">
      <c r="I998667" s="23"/>
      <c r="J998667" s="23"/>
    </row>
    <row r="998668" customFormat="1" spans="9:10">
      <c r="I998668" s="23"/>
      <c r="J998668" s="23"/>
    </row>
    <row r="998669" customFormat="1" spans="9:10">
      <c r="I998669" s="23"/>
      <c r="J998669" s="23"/>
    </row>
    <row r="998670" customFormat="1" spans="9:10">
      <c r="I998670" s="23"/>
      <c r="J998670" s="23"/>
    </row>
    <row r="998671" customFormat="1" spans="9:10">
      <c r="I998671" s="23"/>
      <c r="J998671" s="23"/>
    </row>
    <row r="998672" customFormat="1" spans="9:10">
      <c r="I998672" s="23"/>
      <c r="J998672" s="23"/>
    </row>
    <row r="998673" customFormat="1" spans="9:10">
      <c r="I998673" s="23"/>
      <c r="J998673" s="23"/>
    </row>
    <row r="998674" customFormat="1" spans="9:10">
      <c r="I998674" s="23"/>
      <c r="J998674" s="23"/>
    </row>
    <row r="998675" customFormat="1" spans="9:10">
      <c r="I998675" s="23"/>
      <c r="J998675" s="23"/>
    </row>
    <row r="998676" customFormat="1" spans="9:10">
      <c r="I998676" s="23"/>
      <c r="J998676" s="23"/>
    </row>
    <row r="998677" customFormat="1" spans="9:10">
      <c r="I998677" s="23"/>
      <c r="J998677" s="23"/>
    </row>
    <row r="998678" customFormat="1" spans="9:10">
      <c r="I998678" s="23"/>
      <c r="J998678" s="23"/>
    </row>
    <row r="998679" customFormat="1" spans="9:10">
      <c r="I998679" s="23"/>
      <c r="J998679" s="23"/>
    </row>
    <row r="998680" customFormat="1" spans="9:10">
      <c r="I998680" s="23"/>
      <c r="J998680" s="23"/>
    </row>
    <row r="998681" customFormat="1" spans="9:10">
      <c r="I998681" s="23"/>
      <c r="J998681" s="23"/>
    </row>
    <row r="998682" customFormat="1" spans="9:10">
      <c r="I998682" s="23"/>
      <c r="J998682" s="23"/>
    </row>
    <row r="998683" customFormat="1" spans="9:10">
      <c r="I998683" s="23"/>
      <c r="J998683" s="23"/>
    </row>
    <row r="998684" customFormat="1" spans="9:10">
      <c r="I998684" s="23"/>
      <c r="J998684" s="23"/>
    </row>
    <row r="998685" customFormat="1" spans="9:10">
      <c r="I998685" s="23"/>
      <c r="J998685" s="23"/>
    </row>
    <row r="998686" customFormat="1" spans="9:10">
      <c r="I998686" s="23"/>
      <c r="J998686" s="23"/>
    </row>
    <row r="998687" customFormat="1" spans="9:10">
      <c r="I998687" s="23"/>
      <c r="J998687" s="23"/>
    </row>
    <row r="998688" customFormat="1" spans="9:10">
      <c r="I998688" s="23"/>
      <c r="J998688" s="23"/>
    </row>
    <row r="998689" customFormat="1" spans="9:10">
      <c r="I998689" s="23"/>
      <c r="J998689" s="23"/>
    </row>
    <row r="998690" customFormat="1" spans="9:10">
      <c r="I998690" s="23"/>
      <c r="J998690" s="23"/>
    </row>
    <row r="998691" customFormat="1" spans="9:10">
      <c r="I998691" s="23"/>
      <c r="J998691" s="23"/>
    </row>
    <row r="998692" customFormat="1" spans="9:10">
      <c r="I998692" s="23"/>
      <c r="J998692" s="23"/>
    </row>
    <row r="998693" customFormat="1" spans="9:10">
      <c r="I998693" s="23"/>
      <c r="J998693" s="23"/>
    </row>
    <row r="998694" customFormat="1" spans="9:10">
      <c r="I998694" s="23"/>
      <c r="J998694" s="23"/>
    </row>
    <row r="998695" customFormat="1" spans="9:10">
      <c r="I998695" s="23"/>
      <c r="J998695" s="23"/>
    </row>
    <row r="998696" customFormat="1" spans="9:10">
      <c r="I998696" s="23"/>
      <c r="J998696" s="23"/>
    </row>
    <row r="998697" customFormat="1" spans="9:10">
      <c r="I998697" s="23"/>
      <c r="J998697" s="23"/>
    </row>
    <row r="998698" customFormat="1" spans="9:10">
      <c r="I998698" s="23"/>
      <c r="J998698" s="23"/>
    </row>
    <row r="998699" customFormat="1" spans="9:10">
      <c r="I998699" s="23"/>
      <c r="J998699" s="23"/>
    </row>
    <row r="998700" customFormat="1" spans="9:10">
      <c r="I998700" s="23"/>
      <c r="J998700" s="23"/>
    </row>
    <row r="998701" customFormat="1" spans="9:10">
      <c r="I998701" s="23"/>
      <c r="J998701" s="23"/>
    </row>
    <row r="998702" customFormat="1" spans="9:10">
      <c r="I998702" s="23"/>
      <c r="J998702" s="23"/>
    </row>
    <row r="998703" customFormat="1" spans="9:10">
      <c r="I998703" s="23"/>
      <c r="J998703" s="23"/>
    </row>
    <row r="998704" customFormat="1" spans="9:10">
      <c r="I998704" s="23"/>
      <c r="J998704" s="23"/>
    </row>
    <row r="998705" customFormat="1" spans="9:10">
      <c r="I998705" s="23"/>
      <c r="J998705" s="23"/>
    </row>
    <row r="998706" customFormat="1" spans="9:10">
      <c r="I998706" s="23"/>
      <c r="J998706" s="23"/>
    </row>
    <row r="998707" customFormat="1" spans="9:10">
      <c r="I998707" s="23"/>
      <c r="J998707" s="23"/>
    </row>
    <row r="998708" customFormat="1" spans="9:10">
      <c r="I998708" s="23"/>
      <c r="J998708" s="23"/>
    </row>
    <row r="998709" customFormat="1" spans="9:10">
      <c r="I998709" s="23"/>
      <c r="J998709" s="23"/>
    </row>
    <row r="998710" customFormat="1" spans="9:10">
      <c r="I998710" s="23"/>
      <c r="J998710" s="23"/>
    </row>
    <row r="998711" customFormat="1" spans="9:10">
      <c r="I998711" s="23"/>
      <c r="J998711" s="23"/>
    </row>
    <row r="998712" customFormat="1" spans="9:10">
      <c r="I998712" s="23"/>
      <c r="J998712" s="23"/>
    </row>
    <row r="998713" customFormat="1" spans="9:10">
      <c r="I998713" s="23"/>
      <c r="J998713" s="23"/>
    </row>
    <row r="998714" customFormat="1" spans="9:10">
      <c r="I998714" s="23"/>
      <c r="J998714" s="23"/>
    </row>
    <row r="998715" customFormat="1" spans="9:10">
      <c r="I998715" s="23"/>
      <c r="J998715" s="23"/>
    </row>
    <row r="998716" customFormat="1" spans="9:10">
      <c r="I998716" s="23"/>
      <c r="J998716" s="23"/>
    </row>
    <row r="998717" customFormat="1" spans="9:10">
      <c r="I998717" s="23"/>
      <c r="J998717" s="23"/>
    </row>
    <row r="998718" customFormat="1" spans="9:10">
      <c r="I998718" s="23"/>
      <c r="J998718" s="23"/>
    </row>
    <row r="998719" customFormat="1" spans="9:10">
      <c r="I998719" s="23"/>
      <c r="J998719" s="23"/>
    </row>
    <row r="998720" customFormat="1" spans="9:10">
      <c r="I998720" s="23"/>
      <c r="J998720" s="23"/>
    </row>
    <row r="998721" customFormat="1" spans="9:10">
      <c r="I998721" s="23"/>
      <c r="J998721" s="23"/>
    </row>
    <row r="998722" customFormat="1" spans="9:10">
      <c r="I998722" s="23"/>
      <c r="J998722" s="23"/>
    </row>
    <row r="998723" customFormat="1" spans="9:10">
      <c r="I998723" s="23"/>
      <c r="J998723" s="23"/>
    </row>
    <row r="998724" customFormat="1" spans="9:10">
      <c r="I998724" s="23"/>
      <c r="J998724" s="23"/>
    </row>
    <row r="998725" customFormat="1" spans="9:10">
      <c r="I998725" s="23"/>
      <c r="J998725" s="23"/>
    </row>
    <row r="998726" customFormat="1" spans="9:10">
      <c r="I998726" s="23"/>
      <c r="J998726" s="23"/>
    </row>
    <row r="998727" customFormat="1" spans="9:10">
      <c r="I998727" s="23"/>
      <c r="J998727" s="23"/>
    </row>
    <row r="998728" customFormat="1" spans="9:10">
      <c r="I998728" s="23"/>
      <c r="J998728" s="23"/>
    </row>
    <row r="998729" customFormat="1" spans="9:10">
      <c r="I998729" s="23"/>
      <c r="J998729" s="23"/>
    </row>
    <row r="998730" customFormat="1" spans="9:10">
      <c r="I998730" s="23"/>
      <c r="J998730" s="23"/>
    </row>
    <row r="998731" customFormat="1" spans="9:10">
      <c r="I998731" s="23"/>
      <c r="J998731" s="23"/>
    </row>
    <row r="998732" customFormat="1" spans="9:10">
      <c r="I998732" s="23"/>
      <c r="J998732" s="23"/>
    </row>
    <row r="998733" customFormat="1" spans="9:10">
      <c r="I998733" s="23"/>
      <c r="J998733" s="23"/>
    </row>
    <row r="998734" customFormat="1" spans="9:10">
      <c r="I998734" s="23"/>
      <c r="J998734" s="23"/>
    </row>
    <row r="998735" customFormat="1" spans="9:10">
      <c r="I998735" s="23"/>
      <c r="J998735" s="23"/>
    </row>
    <row r="998736" customFormat="1" spans="9:10">
      <c r="I998736" s="23"/>
      <c r="J998736" s="23"/>
    </row>
    <row r="998737" customFormat="1" spans="9:10">
      <c r="I998737" s="23"/>
      <c r="J998737" s="23"/>
    </row>
    <row r="998738" customFormat="1" spans="9:10">
      <c r="I998738" s="23"/>
      <c r="J998738" s="23"/>
    </row>
    <row r="998739" customFormat="1" spans="9:10">
      <c r="I998739" s="23"/>
      <c r="J998739" s="23"/>
    </row>
    <row r="998740" customFormat="1" spans="9:10">
      <c r="I998740" s="23"/>
      <c r="J998740" s="23"/>
    </row>
    <row r="998741" customFormat="1" spans="9:10">
      <c r="I998741" s="23"/>
      <c r="J998741" s="23"/>
    </row>
    <row r="998742" customFormat="1" spans="9:10">
      <c r="I998742" s="23"/>
      <c r="J998742" s="23"/>
    </row>
    <row r="998743" customFormat="1" spans="9:10">
      <c r="I998743" s="23"/>
      <c r="J998743" s="23"/>
    </row>
    <row r="998744" customFormat="1" spans="9:10">
      <c r="I998744" s="23"/>
      <c r="J998744" s="23"/>
    </row>
    <row r="998745" customFormat="1" spans="9:10">
      <c r="I998745" s="23"/>
      <c r="J998745" s="23"/>
    </row>
    <row r="998746" customFormat="1" spans="9:10">
      <c r="I998746" s="23"/>
      <c r="J998746" s="23"/>
    </row>
    <row r="998747" customFormat="1" spans="9:10">
      <c r="I998747" s="23"/>
      <c r="J998747" s="23"/>
    </row>
    <row r="998748" customFormat="1" spans="9:10">
      <c r="I998748" s="23"/>
      <c r="J998748" s="23"/>
    </row>
    <row r="998749" customFormat="1" spans="9:10">
      <c r="I998749" s="23"/>
      <c r="J998749" s="23"/>
    </row>
    <row r="998750" customFormat="1" spans="9:10">
      <c r="I998750" s="23"/>
      <c r="J998750" s="23"/>
    </row>
    <row r="998751" customFormat="1" spans="9:10">
      <c r="I998751" s="23"/>
      <c r="J998751" s="23"/>
    </row>
    <row r="998752" customFormat="1" spans="9:10">
      <c r="I998752" s="23"/>
      <c r="J998752" s="23"/>
    </row>
    <row r="998753" customFormat="1" spans="9:10">
      <c r="I998753" s="23"/>
      <c r="J998753" s="23"/>
    </row>
    <row r="998754" customFormat="1" spans="9:10">
      <c r="I998754" s="23"/>
      <c r="J998754" s="23"/>
    </row>
    <row r="998755" customFormat="1" spans="9:10">
      <c r="I998755" s="23"/>
      <c r="J998755" s="23"/>
    </row>
    <row r="998756" customFormat="1" spans="9:10">
      <c r="I998756" s="23"/>
      <c r="J998756" s="23"/>
    </row>
    <row r="998757" customFormat="1" spans="9:10">
      <c r="I998757" s="23"/>
      <c r="J998757" s="23"/>
    </row>
    <row r="998758" customFormat="1" spans="9:10">
      <c r="I998758" s="23"/>
      <c r="J998758" s="23"/>
    </row>
    <row r="998759" customFormat="1" spans="9:10">
      <c r="I998759" s="23"/>
      <c r="J998759" s="23"/>
    </row>
    <row r="998760" customFormat="1" spans="9:10">
      <c r="I998760" s="23"/>
      <c r="J998760" s="23"/>
    </row>
    <row r="998761" customFormat="1" spans="9:10">
      <c r="I998761" s="23"/>
      <c r="J998761" s="23"/>
    </row>
    <row r="998762" customFormat="1" spans="9:10">
      <c r="I998762" s="23"/>
      <c r="J998762" s="23"/>
    </row>
    <row r="998763" customFormat="1" spans="9:10">
      <c r="I998763" s="23"/>
      <c r="J998763" s="23"/>
    </row>
    <row r="998764" customFormat="1" spans="9:10">
      <c r="I998764" s="23"/>
      <c r="J998764" s="23"/>
    </row>
    <row r="998765" customFormat="1" spans="9:10">
      <c r="I998765" s="23"/>
      <c r="J998765" s="23"/>
    </row>
    <row r="998766" customFormat="1" spans="9:10">
      <c r="I998766" s="23"/>
      <c r="J998766" s="23"/>
    </row>
    <row r="998767" customFormat="1" spans="9:10">
      <c r="I998767" s="23"/>
      <c r="J998767" s="23"/>
    </row>
    <row r="998768" customFormat="1" spans="9:10">
      <c r="I998768" s="23"/>
      <c r="J998768" s="23"/>
    </row>
    <row r="998769" customFormat="1" spans="9:10">
      <c r="I998769" s="23"/>
      <c r="J998769" s="23"/>
    </row>
    <row r="998770" customFormat="1" spans="9:10">
      <c r="I998770" s="23"/>
      <c r="J998770" s="23"/>
    </row>
    <row r="998771" customFormat="1" spans="9:10">
      <c r="I998771" s="23"/>
      <c r="J998771" s="23"/>
    </row>
    <row r="998772" customFormat="1" spans="9:10">
      <c r="I998772" s="23"/>
      <c r="J998772" s="23"/>
    </row>
    <row r="998773" customFormat="1" spans="9:10">
      <c r="I998773" s="23"/>
      <c r="J998773" s="23"/>
    </row>
    <row r="998774" customFormat="1" spans="9:10">
      <c r="I998774" s="23"/>
      <c r="J998774" s="23"/>
    </row>
    <row r="998775" customFormat="1" spans="9:10">
      <c r="I998775" s="23"/>
      <c r="J998775" s="23"/>
    </row>
    <row r="998776" customFormat="1" spans="9:10">
      <c r="I998776" s="23"/>
      <c r="J998776" s="23"/>
    </row>
    <row r="998777" customFormat="1" spans="9:10">
      <c r="I998777" s="23"/>
      <c r="J998777" s="23"/>
    </row>
    <row r="998778" customFormat="1" spans="9:10">
      <c r="I998778" s="23"/>
      <c r="J998778" s="23"/>
    </row>
    <row r="998779" customFormat="1" spans="9:10">
      <c r="I998779" s="23"/>
      <c r="J998779" s="23"/>
    </row>
    <row r="998780" customFormat="1" spans="9:10">
      <c r="I998780" s="23"/>
      <c r="J998780" s="23"/>
    </row>
    <row r="998781" customFormat="1" spans="9:10">
      <c r="I998781" s="23"/>
      <c r="J998781" s="23"/>
    </row>
    <row r="998782" customFormat="1" spans="9:10">
      <c r="I998782" s="23"/>
      <c r="J998782" s="23"/>
    </row>
    <row r="998783" customFormat="1" spans="9:10">
      <c r="I998783" s="23"/>
      <c r="J998783" s="23"/>
    </row>
    <row r="998784" customFormat="1" spans="9:10">
      <c r="I998784" s="23"/>
      <c r="J998784" s="23"/>
    </row>
    <row r="998785" customFormat="1" spans="9:10">
      <c r="I998785" s="23"/>
      <c r="J998785" s="23"/>
    </row>
    <row r="998786" customFormat="1" spans="9:10">
      <c r="I998786" s="23"/>
      <c r="J998786" s="23"/>
    </row>
    <row r="998787" customFormat="1" spans="9:10">
      <c r="I998787" s="23"/>
      <c r="J998787" s="23"/>
    </row>
    <row r="998788" customFormat="1" spans="9:10">
      <c r="I998788" s="23"/>
      <c r="J998788" s="23"/>
    </row>
    <row r="998789" customFormat="1" spans="9:10">
      <c r="I998789" s="23"/>
      <c r="J998789" s="23"/>
    </row>
    <row r="998790" customFormat="1" spans="9:10">
      <c r="I998790" s="23"/>
      <c r="J998790" s="23"/>
    </row>
    <row r="998791" customFormat="1" spans="9:10">
      <c r="I998791" s="23"/>
      <c r="J998791" s="23"/>
    </row>
    <row r="998792" customFormat="1" spans="9:10">
      <c r="I998792" s="23"/>
      <c r="J998792" s="23"/>
    </row>
    <row r="998793" customFormat="1" spans="9:10">
      <c r="I998793" s="23"/>
      <c r="J998793" s="23"/>
    </row>
    <row r="998794" customFormat="1" spans="9:10">
      <c r="I998794" s="23"/>
      <c r="J998794" s="23"/>
    </row>
    <row r="998795" customFormat="1" spans="9:10">
      <c r="I998795" s="23"/>
      <c r="J998795" s="23"/>
    </row>
    <row r="998796" customFormat="1" spans="9:10">
      <c r="I998796" s="23"/>
      <c r="J998796" s="23"/>
    </row>
    <row r="998797" customFormat="1" spans="9:10">
      <c r="I998797" s="23"/>
      <c r="J998797" s="23"/>
    </row>
    <row r="998798" customFormat="1" spans="9:10">
      <c r="I998798" s="23"/>
      <c r="J998798" s="23"/>
    </row>
    <row r="998799" customFormat="1" spans="9:10">
      <c r="I998799" s="23"/>
      <c r="J998799" s="23"/>
    </row>
    <row r="998800" customFormat="1" spans="9:10">
      <c r="I998800" s="23"/>
      <c r="J998800" s="23"/>
    </row>
    <row r="998801" customFormat="1" spans="9:10">
      <c r="I998801" s="23"/>
      <c r="J998801" s="23"/>
    </row>
    <row r="998802" customFormat="1" spans="9:10">
      <c r="I998802" s="23"/>
      <c r="J998802" s="23"/>
    </row>
    <row r="998803" customFormat="1" spans="9:10">
      <c r="I998803" s="23"/>
      <c r="J998803" s="23"/>
    </row>
    <row r="998804" customFormat="1" spans="9:10">
      <c r="I998804" s="23"/>
      <c r="J998804" s="23"/>
    </row>
    <row r="998805" customFormat="1" spans="9:10">
      <c r="I998805" s="23"/>
      <c r="J998805" s="23"/>
    </row>
    <row r="998806" customFormat="1" spans="9:10">
      <c r="I998806" s="23"/>
      <c r="J998806" s="23"/>
    </row>
    <row r="998807" customFormat="1" spans="9:10">
      <c r="I998807" s="23"/>
      <c r="J998807" s="23"/>
    </row>
    <row r="998808" customFormat="1" spans="9:10">
      <c r="I998808" s="23"/>
      <c r="J998808" s="23"/>
    </row>
    <row r="998809" customFormat="1" spans="9:10">
      <c r="I998809" s="23"/>
      <c r="J998809" s="23"/>
    </row>
    <row r="998810" customFormat="1" spans="9:10">
      <c r="I998810" s="23"/>
      <c r="J998810" s="23"/>
    </row>
    <row r="998811" customFormat="1" spans="9:10">
      <c r="I998811" s="23"/>
      <c r="J998811" s="23"/>
    </row>
    <row r="998812" customFormat="1" spans="9:10">
      <c r="I998812" s="23"/>
      <c r="J998812" s="23"/>
    </row>
    <row r="998813" customFormat="1" spans="9:10">
      <c r="I998813" s="23"/>
      <c r="J998813" s="23"/>
    </row>
    <row r="998814" customFormat="1" spans="9:10">
      <c r="I998814" s="23"/>
      <c r="J998814" s="23"/>
    </row>
    <row r="998815" customFormat="1" spans="9:10">
      <c r="I998815" s="23"/>
      <c r="J998815" s="23"/>
    </row>
    <row r="998816" customFormat="1" spans="9:10">
      <c r="I998816" s="23"/>
      <c r="J998816" s="23"/>
    </row>
    <row r="998817" customFormat="1" spans="9:10">
      <c r="I998817" s="23"/>
      <c r="J998817" s="23"/>
    </row>
    <row r="998818" customFormat="1" spans="9:10">
      <c r="I998818" s="23"/>
      <c r="J998818" s="23"/>
    </row>
    <row r="998819" customFormat="1" spans="9:10">
      <c r="I998819" s="23"/>
      <c r="J998819" s="23"/>
    </row>
    <row r="998820" customFormat="1" spans="9:10">
      <c r="I998820" s="23"/>
      <c r="J998820" s="23"/>
    </row>
    <row r="998821" customFormat="1" spans="9:10">
      <c r="I998821" s="23"/>
      <c r="J998821" s="23"/>
    </row>
    <row r="998822" customFormat="1" spans="9:10">
      <c r="I998822" s="23"/>
      <c r="J998822" s="23"/>
    </row>
    <row r="998823" customFormat="1" spans="9:10">
      <c r="I998823" s="23"/>
      <c r="J998823" s="23"/>
    </row>
    <row r="998824" customFormat="1" spans="9:10">
      <c r="I998824" s="23"/>
      <c r="J998824" s="23"/>
    </row>
    <row r="998825" customFormat="1" spans="9:10">
      <c r="I998825" s="23"/>
      <c r="J998825" s="23"/>
    </row>
    <row r="998826" customFormat="1" spans="9:10">
      <c r="I998826" s="23"/>
      <c r="J998826" s="23"/>
    </row>
    <row r="998827" customFormat="1" spans="9:10">
      <c r="I998827" s="23"/>
      <c r="J998827" s="23"/>
    </row>
    <row r="998828" customFormat="1" spans="9:10">
      <c r="I998828" s="23"/>
      <c r="J998828" s="23"/>
    </row>
    <row r="998829" customFormat="1" spans="9:10">
      <c r="I998829" s="23"/>
      <c r="J998829" s="23"/>
    </row>
    <row r="998830" customFormat="1" spans="9:10">
      <c r="I998830" s="23"/>
      <c r="J998830" s="23"/>
    </row>
    <row r="998831" customFormat="1" spans="9:10">
      <c r="I998831" s="23"/>
      <c r="J998831" s="23"/>
    </row>
    <row r="998832" customFormat="1" spans="9:10">
      <c r="I998832" s="23"/>
      <c r="J998832" s="23"/>
    </row>
    <row r="998833" customFormat="1" spans="9:10">
      <c r="I998833" s="23"/>
      <c r="J998833" s="23"/>
    </row>
    <row r="998834" customFormat="1" spans="9:10">
      <c r="I998834" s="23"/>
      <c r="J998834" s="23"/>
    </row>
    <row r="998835" customFormat="1" spans="9:10">
      <c r="I998835" s="23"/>
      <c r="J998835" s="23"/>
    </row>
    <row r="998836" customFormat="1" spans="9:10">
      <c r="I998836" s="23"/>
      <c r="J998836" s="23"/>
    </row>
    <row r="998837" customFormat="1" spans="9:10">
      <c r="I998837" s="23"/>
      <c r="J998837" s="23"/>
    </row>
    <row r="998838" customFormat="1" spans="9:10">
      <c r="I998838" s="23"/>
      <c r="J998838" s="23"/>
    </row>
    <row r="998839" customFormat="1" spans="9:10">
      <c r="I998839" s="23"/>
      <c r="J998839" s="23"/>
    </row>
    <row r="998840" customFormat="1" spans="9:10">
      <c r="I998840" s="23"/>
      <c r="J998840" s="23"/>
    </row>
    <row r="998841" customFormat="1" spans="9:10">
      <c r="I998841" s="23"/>
      <c r="J998841" s="23"/>
    </row>
    <row r="998842" customFormat="1" spans="9:10">
      <c r="I998842" s="23"/>
      <c r="J998842" s="23"/>
    </row>
    <row r="998843" customFormat="1" spans="9:10">
      <c r="I998843" s="23"/>
      <c r="J998843" s="23"/>
    </row>
    <row r="998844" customFormat="1" spans="9:10">
      <c r="I998844" s="23"/>
      <c r="J998844" s="23"/>
    </row>
    <row r="998845" customFormat="1" spans="9:10">
      <c r="I998845" s="23"/>
      <c r="J998845" s="23"/>
    </row>
    <row r="998846" customFormat="1" spans="9:10">
      <c r="I998846" s="23"/>
      <c r="J998846" s="23"/>
    </row>
    <row r="998847" customFormat="1" spans="9:10">
      <c r="I998847" s="23"/>
      <c r="J998847" s="23"/>
    </row>
    <row r="998848" customFormat="1" spans="9:10">
      <c r="I998848" s="23"/>
      <c r="J998848" s="23"/>
    </row>
    <row r="998849" customFormat="1" spans="9:10">
      <c r="I998849" s="23"/>
      <c r="J998849" s="23"/>
    </row>
    <row r="998850" customFormat="1" spans="9:10">
      <c r="I998850" s="23"/>
      <c r="J998850" s="23"/>
    </row>
    <row r="998851" customFormat="1" spans="9:10">
      <c r="I998851" s="23"/>
      <c r="J998851" s="23"/>
    </row>
    <row r="998852" customFormat="1" spans="9:10">
      <c r="I998852" s="23"/>
      <c r="J998852" s="23"/>
    </row>
    <row r="998853" customFormat="1" spans="9:10">
      <c r="I998853" s="23"/>
      <c r="J998853" s="23"/>
    </row>
    <row r="998854" customFormat="1" spans="9:10">
      <c r="I998854" s="23"/>
      <c r="J998854" s="23"/>
    </row>
    <row r="998855" customFormat="1" spans="9:10">
      <c r="I998855" s="23"/>
      <c r="J998855" s="23"/>
    </row>
    <row r="998856" customFormat="1" spans="9:10">
      <c r="I998856" s="23"/>
      <c r="J998856" s="23"/>
    </row>
    <row r="998857" customFormat="1" spans="9:10">
      <c r="I998857" s="23"/>
      <c r="J998857" s="23"/>
    </row>
    <row r="998858" customFormat="1" spans="9:10">
      <c r="I998858" s="23"/>
      <c r="J998858" s="23"/>
    </row>
    <row r="998859" customFormat="1" spans="9:10">
      <c r="I998859" s="23"/>
      <c r="J998859" s="23"/>
    </row>
    <row r="998860" customFormat="1" spans="9:10">
      <c r="I998860" s="23"/>
      <c r="J998860" s="23"/>
    </row>
    <row r="998861" customFormat="1" spans="9:10">
      <c r="I998861" s="23"/>
      <c r="J998861" s="23"/>
    </row>
    <row r="998862" customFormat="1" spans="9:10">
      <c r="I998862" s="23"/>
      <c r="J998862" s="23"/>
    </row>
    <row r="998863" customFormat="1" spans="9:10">
      <c r="I998863" s="23"/>
      <c r="J998863" s="23"/>
    </row>
    <row r="998864" customFormat="1" spans="9:10">
      <c r="I998864" s="23"/>
      <c r="J998864" s="23"/>
    </row>
    <row r="998865" customFormat="1" spans="9:10">
      <c r="I998865" s="23"/>
      <c r="J998865" s="23"/>
    </row>
    <row r="998866" customFormat="1" spans="9:10">
      <c r="I998866" s="23"/>
      <c r="J998866" s="23"/>
    </row>
    <row r="998867" customFormat="1" spans="9:10">
      <c r="I998867" s="23"/>
      <c r="J998867" s="23"/>
    </row>
    <row r="998868" customFormat="1" spans="9:10">
      <c r="I998868" s="23"/>
      <c r="J998868" s="23"/>
    </row>
    <row r="998869" customFormat="1" spans="9:10">
      <c r="I998869" s="23"/>
      <c r="J998869" s="23"/>
    </row>
    <row r="998870" customFormat="1" spans="9:10">
      <c r="I998870" s="23"/>
      <c r="J998870" s="23"/>
    </row>
    <row r="998871" customFormat="1" spans="9:10">
      <c r="I998871" s="23"/>
      <c r="J998871" s="23"/>
    </row>
    <row r="998872" customFormat="1" spans="9:10">
      <c r="I998872" s="23"/>
      <c r="J998872" s="23"/>
    </row>
    <row r="998873" customFormat="1" spans="9:10">
      <c r="I998873" s="23"/>
      <c r="J998873" s="23"/>
    </row>
    <row r="998874" customFormat="1" spans="9:10">
      <c r="I998874" s="23"/>
      <c r="J998874" s="23"/>
    </row>
    <row r="998875" customFormat="1" spans="9:10">
      <c r="I998875" s="23"/>
      <c r="J998875" s="23"/>
    </row>
    <row r="998876" customFormat="1" spans="9:10">
      <c r="I998876" s="23"/>
      <c r="J998876" s="23"/>
    </row>
    <row r="998877" customFormat="1" spans="9:10">
      <c r="I998877" s="23"/>
      <c r="J998877" s="23"/>
    </row>
    <row r="998878" customFormat="1" spans="9:10">
      <c r="I998878" s="23"/>
      <c r="J998878" s="23"/>
    </row>
    <row r="998879" customFormat="1" spans="9:10">
      <c r="I998879" s="23"/>
      <c r="J998879" s="23"/>
    </row>
    <row r="998880" customFormat="1" spans="9:10">
      <c r="I998880" s="23"/>
      <c r="J998880" s="23"/>
    </row>
    <row r="998881" customFormat="1" spans="9:10">
      <c r="I998881" s="23"/>
      <c r="J998881" s="23"/>
    </row>
    <row r="998882" customFormat="1" spans="9:10">
      <c r="I998882" s="23"/>
      <c r="J998882" s="23"/>
    </row>
    <row r="998883" customFormat="1" spans="9:10">
      <c r="I998883" s="23"/>
      <c r="J998883" s="23"/>
    </row>
    <row r="998884" customFormat="1" spans="9:10">
      <c r="I998884" s="23"/>
      <c r="J998884" s="23"/>
    </row>
    <row r="998885" customFormat="1" spans="9:10">
      <c r="I998885" s="23"/>
      <c r="J998885" s="23"/>
    </row>
    <row r="998886" customFormat="1" spans="9:10">
      <c r="I998886" s="23"/>
      <c r="J998886" s="23"/>
    </row>
    <row r="998887" customFormat="1" spans="9:10">
      <c r="I998887" s="23"/>
      <c r="J998887" s="23"/>
    </row>
    <row r="998888" customFormat="1" spans="9:10">
      <c r="I998888" s="23"/>
      <c r="J998888" s="23"/>
    </row>
    <row r="998889" customFormat="1" spans="9:10">
      <c r="I998889" s="23"/>
      <c r="J998889" s="23"/>
    </row>
    <row r="998890" customFormat="1" spans="9:10">
      <c r="I998890" s="23"/>
      <c r="J998890" s="23"/>
    </row>
    <row r="998891" customFormat="1" spans="9:10">
      <c r="I998891" s="23"/>
      <c r="J998891" s="23"/>
    </row>
    <row r="998892" customFormat="1" spans="9:10">
      <c r="I998892" s="23"/>
      <c r="J998892" s="23"/>
    </row>
    <row r="998893" customFormat="1" spans="9:10">
      <c r="I998893" s="23"/>
      <c r="J998893" s="23"/>
    </row>
    <row r="998894" customFormat="1" spans="9:10">
      <c r="I998894" s="23"/>
      <c r="J998894" s="23"/>
    </row>
    <row r="998895" customFormat="1" spans="9:10">
      <c r="I998895" s="23"/>
      <c r="J998895" s="23"/>
    </row>
    <row r="998896" customFormat="1" spans="9:10">
      <c r="I998896" s="23"/>
      <c r="J998896" s="23"/>
    </row>
    <row r="998897" customFormat="1" spans="9:10">
      <c r="I998897" s="23"/>
      <c r="J998897" s="23"/>
    </row>
    <row r="998898" customFormat="1" spans="9:10">
      <c r="I998898" s="23"/>
      <c r="J998898" s="23"/>
    </row>
    <row r="998899" customFormat="1" spans="9:10">
      <c r="I998899" s="23"/>
      <c r="J998899" s="23"/>
    </row>
    <row r="998900" customFormat="1" spans="9:10">
      <c r="I998900" s="23"/>
      <c r="J998900" s="23"/>
    </row>
    <row r="998901" customFormat="1" spans="9:10">
      <c r="I998901" s="23"/>
      <c r="J998901" s="23"/>
    </row>
    <row r="998902" customFormat="1" spans="9:10">
      <c r="I998902" s="23"/>
      <c r="J998902" s="23"/>
    </row>
    <row r="998903" customFormat="1" spans="9:10">
      <c r="I998903" s="23"/>
      <c r="J998903" s="23"/>
    </row>
    <row r="998904" customFormat="1" spans="9:10">
      <c r="I998904" s="23"/>
      <c r="J998904" s="23"/>
    </row>
    <row r="998905" customFormat="1" spans="9:10">
      <c r="I998905" s="23"/>
      <c r="J998905" s="23"/>
    </row>
    <row r="998906" customFormat="1" spans="9:10">
      <c r="I998906" s="23"/>
      <c r="J998906" s="23"/>
    </row>
    <row r="998907" customFormat="1" spans="9:10">
      <c r="I998907" s="23"/>
      <c r="J998907" s="23"/>
    </row>
    <row r="998908" customFormat="1" spans="9:10">
      <c r="I998908" s="23"/>
      <c r="J998908" s="23"/>
    </row>
    <row r="998909" customFormat="1" spans="9:10">
      <c r="I998909" s="23"/>
      <c r="J998909" s="23"/>
    </row>
    <row r="998910" customFormat="1" spans="9:10">
      <c r="I998910" s="23"/>
      <c r="J998910" s="23"/>
    </row>
    <row r="998911" customFormat="1" spans="9:10">
      <c r="I998911" s="23"/>
      <c r="J998911" s="23"/>
    </row>
    <row r="998912" customFormat="1" spans="9:10">
      <c r="I998912" s="23"/>
      <c r="J998912" s="23"/>
    </row>
    <row r="998913" customFormat="1" spans="9:10">
      <c r="I998913" s="23"/>
      <c r="J998913" s="23"/>
    </row>
    <row r="998914" customFormat="1" spans="9:10">
      <c r="I998914" s="23"/>
      <c r="J998914" s="23"/>
    </row>
    <row r="998915" customFormat="1" spans="9:10">
      <c r="I998915" s="23"/>
      <c r="J998915" s="23"/>
    </row>
    <row r="998916" customFormat="1" spans="9:10">
      <c r="I998916" s="23"/>
      <c r="J998916" s="23"/>
    </row>
    <row r="998917" customFormat="1" spans="9:10">
      <c r="I998917" s="23"/>
      <c r="J998917" s="23"/>
    </row>
    <row r="998918" customFormat="1" spans="9:10">
      <c r="I998918" s="23"/>
      <c r="J998918" s="23"/>
    </row>
    <row r="998919" customFormat="1" spans="9:10">
      <c r="I998919" s="23"/>
      <c r="J998919" s="23"/>
    </row>
    <row r="998920" customFormat="1" spans="9:10">
      <c r="I998920" s="23"/>
      <c r="J998920" s="23"/>
    </row>
    <row r="998921" customFormat="1" spans="9:10">
      <c r="I998921" s="23"/>
      <c r="J998921" s="23"/>
    </row>
    <row r="998922" customFormat="1" spans="9:10">
      <c r="I998922" s="23"/>
      <c r="J998922" s="23"/>
    </row>
    <row r="998923" customFormat="1" spans="9:10">
      <c r="I998923" s="23"/>
      <c r="J998923" s="23"/>
    </row>
    <row r="998924" customFormat="1" spans="9:10">
      <c r="I998924" s="23"/>
      <c r="J998924" s="23"/>
    </row>
    <row r="998925" customFormat="1" spans="9:10">
      <c r="I998925" s="23"/>
      <c r="J998925" s="23"/>
    </row>
    <row r="998926" customFormat="1" spans="9:10">
      <c r="I998926" s="23"/>
      <c r="J998926" s="23"/>
    </row>
    <row r="998927" customFormat="1" spans="9:10">
      <c r="I998927" s="23"/>
      <c r="J998927" s="23"/>
    </row>
    <row r="998928" customFormat="1" spans="9:10">
      <c r="I998928" s="23"/>
      <c r="J998928" s="23"/>
    </row>
    <row r="998929" customFormat="1" spans="9:10">
      <c r="I998929" s="23"/>
      <c r="J998929" s="23"/>
    </row>
    <row r="998930" customFormat="1" spans="9:10">
      <c r="I998930" s="23"/>
      <c r="J998930" s="23"/>
    </row>
    <row r="998931" customFormat="1" spans="9:10">
      <c r="I998931" s="23"/>
      <c r="J998931" s="23"/>
    </row>
    <row r="998932" customFormat="1" spans="9:10">
      <c r="I998932" s="23"/>
      <c r="J998932" s="23"/>
    </row>
    <row r="998933" customFormat="1" spans="9:10">
      <c r="I998933" s="23"/>
      <c r="J998933" s="23"/>
    </row>
    <row r="998934" customFormat="1" spans="9:10">
      <c r="I998934" s="23"/>
      <c r="J998934" s="23"/>
    </row>
    <row r="998935" customFormat="1" spans="9:10">
      <c r="I998935" s="23"/>
      <c r="J998935" s="23"/>
    </row>
    <row r="998936" customFormat="1" spans="9:10">
      <c r="I998936" s="23"/>
      <c r="J998936" s="23"/>
    </row>
    <row r="998937" customFormat="1" spans="9:10">
      <c r="I998937" s="23"/>
      <c r="J998937" s="23"/>
    </row>
    <row r="998938" customFormat="1" spans="9:10">
      <c r="I998938" s="23"/>
      <c r="J998938" s="23"/>
    </row>
    <row r="998939" customFormat="1" spans="9:10">
      <c r="I998939" s="23"/>
      <c r="J998939" s="23"/>
    </row>
    <row r="998940" customFormat="1" spans="9:10">
      <c r="I998940" s="23"/>
      <c r="J998940" s="23"/>
    </row>
    <row r="998941" customFormat="1" spans="9:10">
      <c r="I998941" s="23"/>
      <c r="J998941" s="23"/>
    </row>
    <row r="998942" customFormat="1" spans="9:10">
      <c r="I998942" s="23"/>
      <c r="J998942" s="23"/>
    </row>
    <row r="998943" customFormat="1" spans="9:10">
      <c r="I998943" s="23"/>
      <c r="J998943" s="23"/>
    </row>
    <row r="998944" customFormat="1" spans="9:10">
      <c r="I998944" s="23"/>
      <c r="J998944" s="23"/>
    </row>
    <row r="998945" customFormat="1" spans="9:10">
      <c r="I998945" s="23"/>
      <c r="J998945" s="23"/>
    </row>
    <row r="998946" customFormat="1" spans="9:10">
      <c r="I998946" s="23"/>
      <c r="J998946" s="23"/>
    </row>
    <row r="998947" customFormat="1" spans="9:10">
      <c r="I998947" s="23"/>
      <c r="J998947" s="23"/>
    </row>
    <row r="998948" customFormat="1" spans="9:10">
      <c r="I998948" s="23"/>
      <c r="J998948" s="23"/>
    </row>
    <row r="998949" customFormat="1" spans="9:10">
      <c r="I998949" s="23"/>
      <c r="J998949" s="23"/>
    </row>
    <row r="998950" customFormat="1" spans="9:10">
      <c r="I998950" s="23"/>
      <c r="J998950" s="23"/>
    </row>
    <row r="998951" customFormat="1" spans="9:10">
      <c r="I998951" s="23"/>
      <c r="J998951" s="23"/>
    </row>
    <row r="998952" customFormat="1" spans="9:10">
      <c r="I998952" s="23"/>
      <c r="J998952" s="23"/>
    </row>
    <row r="998953" customFormat="1" spans="9:10">
      <c r="I998953" s="23"/>
      <c r="J998953" s="23"/>
    </row>
    <row r="998954" customFormat="1" spans="9:10">
      <c r="I998954" s="23"/>
      <c r="J998954" s="23"/>
    </row>
    <row r="998955" customFormat="1" spans="9:10">
      <c r="I998955" s="23"/>
      <c r="J998955" s="23"/>
    </row>
    <row r="998956" customFormat="1" spans="9:10">
      <c r="I998956" s="23"/>
      <c r="J998956" s="23"/>
    </row>
    <row r="998957" customFormat="1" spans="9:10">
      <c r="I998957" s="23"/>
      <c r="J998957" s="23"/>
    </row>
    <row r="998958" customFormat="1" spans="9:10">
      <c r="I998958" s="23"/>
      <c r="J998958" s="23"/>
    </row>
    <row r="998959" customFormat="1" spans="9:10">
      <c r="I998959" s="23"/>
      <c r="J998959" s="23"/>
    </row>
    <row r="998960" customFormat="1" spans="9:10">
      <c r="I998960" s="23"/>
      <c r="J998960" s="23"/>
    </row>
    <row r="998961" customFormat="1" spans="9:10">
      <c r="I998961" s="23"/>
      <c r="J998961" s="23"/>
    </row>
    <row r="998962" customFormat="1" spans="9:10">
      <c r="I998962" s="23"/>
      <c r="J998962" s="23"/>
    </row>
    <row r="998963" customFormat="1" spans="9:10">
      <c r="I998963" s="23"/>
      <c r="J998963" s="23"/>
    </row>
    <row r="998964" customFormat="1" spans="9:10">
      <c r="I998964" s="23"/>
      <c r="J998964" s="23"/>
    </row>
    <row r="998965" customFormat="1" spans="9:10">
      <c r="I998965" s="23"/>
      <c r="J998965" s="23"/>
    </row>
    <row r="998966" customFormat="1" spans="9:10">
      <c r="I998966" s="23"/>
      <c r="J998966" s="23"/>
    </row>
    <row r="998967" customFormat="1" spans="9:10">
      <c r="I998967" s="23"/>
      <c r="J998967" s="23"/>
    </row>
    <row r="998968" customFormat="1" spans="9:10">
      <c r="I998968" s="23"/>
      <c r="J998968" s="23"/>
    </row>
    <row r="998969" customFormat="1" spans="9:10">
      <c r="I998969" s="23"/>
      <c r="J998969" s="23"/>
    </row>
    <row r="998970" customFormat="1" spans="9:10">
      <c r="I998970" s="23"/>
      <c r="J998970" s="23"/>
    </row>
    <row r="998971" customFormat="1" spans="9:10">
      <c r="I998971" s="23"/>
      <c r="J998971" s="23"/>
    </row>
    <row r="998972" customFormat="1" spans="9:10">
      <c r="I998972" s="23"/>
      <c r="J998972" s="23"/>
    </row>
    <row r="998973" customFormat="1" spans="9:10">
      <c r="I998973" s="23"/>
      <c r="J998973" s="23"/>
    </row>
    <row r="998974" customFormat="1" spans="9:10">
      <c r="I998974" s="23"/>
      <c r="J998974" s="23"/>
    </row>
    <row r="998975" customFormat="1" spans="9:10">
      <c r="I998975" s="23"/>
      <c r="J998975" s="23"/>
    </row>
    <row r="998976" customFormat="1" spans="9:10">
      <c r="I998976" s="23"/>
      <c r="J998976" s="23"/>
    </row>
    <row r="998977" customFormat="1" spans="9:10">
      <c r="I998977" s="23"/>
      <c r="J998977" s="23"/>
    </row>
    <row r="998978" customFormat="1" spans="9:10">
      <c r="I998978" s="23"/>
      <c r="J998978" s="23"/>
    </row>
    <row r="998979" customFormat="1" spans="9:10">
      <c r="I998979" s="23"/>
      <c r="J998979" s="23"/>
    </row>
    <row r="998980" customFormat="1" spans="9:10">
      <c r="I998980" s="23"/>
      <c r="J998980" s="23"/>
    </row>
    <row r="998981" customFormat="1" spans="9:10">
      <c r="I998981" s="23"/>
      <c r="J998981" s="23"/>
    </row>
    <row r="998982" customFormat="1" spans="9:10">
      <c r="I998982" s="23"/>
      <c r="J998982" s="23"/>
    </row>
    <row r="998983" customFormat="1" spans="9:10">
      <c r="I998983" s="23"/>
      <c r="J998983" s="23"/>
    </row>
    <row r="998984" customFormat="1" spans="9:10">
      <c r="I998984" s="23"/>
      <c r="J998984" s="23"/>
    </row>
    <row r="998985" customFormat="1" spans="9:10">
      <c r="I998985" s="23"/>
      <c r="J998985" s="23"/>
    </row>
    <row r="998986" customFormat="1" spans="9:10">
      <c r="I998986" s="23"/>
      <c r="J998986" s="23"/>
    </row>
    <row r="998987" customFormat="1" spans="9:10">
      <c r="I998987" s="23"/>
      <c r="J998987" s="23"/>
    </row>
    <row r="998988" customFormat="1" spans="9:10">
      <c r="I998988" s="23"/>
      <c r="J998988" s="23"/>
    </row>
    <row r="998989" customFormat="1" spans="9:10">
      <c r="I998989" s="23"/>
      <c r="J998989" s="23"/>
    </row>
    <row r="998990" customFormat="1" spans="9:10">
      <c r="I998990" s="23"/>
      <c r="J998990" s="23"/>
    </row>
    <row r="998991" customFormat="1" spans="9:10">
      <c r="I998991" s="23"/>
      <c r="J998991" s="23"/>
    </row>
    <row r="998992" customFormat="1" spans="9:10">
      <c r="I998992" s="23"/>
      <c r="J998992" s="23"/>
    </row>
    <row r="998993" customFormat="1" spans="9:10">
      <c r="I998993" s="23"/>
      <c r="J998993" s="23"/>
    </row>
    <row r="998994" customFormat="1" spans="9:10">
      <c r="I998994" s="23"/>
      <c r="J998994" s="23"/>
    </row>
    <row r="998995" customFormat="1" spans="9:10">
      <c r="I998995" s="23"/>
      <c r="J998995" s="23"/>
    </row>
    <row r="998996" customFormat="1" spans="9:10">
      <c r="I998996" s="23"/>
      <c r="J998996" s="23"/>
    </row>
    <row r="998997" customFormat="1" spans="9:10">
      <c r="I998997" s="23"/>
      <c r="J998997" s="23"/>
    </row>
    <row r="998998" customFormat="1" spans="9:10">
      <c r="I998998" s="23"/>
      <c r="J998998" s="23"/>
    </row>
    <row r="998999" customFormat="1" spans="9:10">
      <c r="I998999" s="23"/>
      <c r="J998999" s="23"/>
    </row>
    <row r="999000" customFormat="1" spans="9:10">
      <c r="I999000" s="23"/>
      <c r="J999000" s="23"/>
    </row>
    <row r="999001" customFormat="1" spans="9:10">
      <c r="I999001" s="23"/>
      <c r="J999001" s="23"/>
    </row>
    <row r="999002" customFormat="1" spans="9:10">
      <c r="I999002" s="23"/>
      <c r="J999002" s="23"/>
    </row>
    <row r="999003" customFormat="1" spans="9:10">
      <c r="I999003" s="23"/>
      <c r="J999003" s="23"/>
    </row>
    <row r="999004" customFormat="1" spans="9:10">
      <c r="I999004" s="23"/>
      <c r="J999004" s="23"/>
    </row>
    <row r="999005" customFormat="1" spans="9:10">
      <c r="I999005" s="23"/>
      <c r="J999005" s="23"/>
    </row>
    <row r="999006" customFormat="1" spans="9:10">
      <c r="I999006" s="23"/>
      <c r="J999006" s="23"/>
    </row>
    <row r="999007" customFormat="1" spans="9:10">
      <c r="I999007" s="23"/>
      <c r="J999007" s="23"/>
    </row>
    <row r="999008" customFormat="1" spans="9:10">
      <c r="I999008" s="23"/>
      <c r="J999008" s="23"/>
    </row>
    <row r="999009" customFormat="1" spans="9:10">
      <c r="I999009" s="23"/>
      <c r="J999009" s="23"/>
    </row>
    <row r="999010" customFormat="1" spans="9:10">
      <c r="I999010" s="23"/>
      <c r="J999010" s="23"/>
    </row>
    <row r="999011" customFormat="1" spans="9:10">
      <c r="I999011" s="23"/>
      <c r="J999011" s="23"/>
    </row>
    <row r="999012" customFormat="1" spans="9:10">
      <c r="I999012" s="23"/>
      <c r="J999012" s="23"/>
    </row>
    <row r="999013" customFormat="1" spans="9:10">
      <c r="I999013" s="23"/>
      <c r="J999013" s="23"/>
    </row>
    <row r="999014" customFormat="1" spans="9:10">
      <c r="I999014" s="23"/>
      <c r="J999014" s="23"/>
    </row>
    <row r="999015" customFormat="1" spans="9:10">
      <c r="I999015" s="23"/>
      <c r="J999015" s="23"/>
    </row>
    <row r="999016" customFormat="1" spans="9:10">
      <c r="I999016" s="23"/>
      <c r="J999016" s="23"/>
    </row>
    <row r="999017" customFormat="1" spans="9:10">
      <c r="I999017" s="23"/>
      <c r="J999017" s="23"/>
    </row>
    <row r="999018" customFormat="1" spans="9:10">
      <c r="I999018" s="23"/>
      <c r="J999018" s="23"/>
    </row>
    <row r="999019" customFormat="1" spans="9:10">
      <c r="I999019" s="23"/>
      <c r="J999019" s="23"/>
    </row>
    <row r="999020" customFormat="1" spans="9:10">
      <c r="I999020" s="23"/>
      <c r="J999020" s="23"/>
    </row>
    <row r="999021" customFormat="1" spans="9:10">
      <c r="I999021" s="23"/>
      <c r="J999021" s="23"/>
    </row>
    <row r="999022" customFormat="1" spans="9:10">
      <c r="I999022" s="23"/>
      <c r="J999022" s="23"/>
    </row>
    <row r="999023" customFormat="1" spans="9:10">
      <c r="I999023" s="23"/>
      <c r="J999023" s="23"/>
    </row>
    <row r="999024" customFormat="1" spans="9:10">
      <c r="I999024" s="23"/>
      <c r="J999024" s="23"/>
    </row>
    <row r="999025" customFormat="1" spans="9:10">
      <c r="I999025" s="23"/>
      <c r="J999025" s="23"/>
    </row>
    <row r="999026" customFormat="1" spans="9:10">
      <c r="I999026" s="23"/>
      <c r="J999026" s="23"/>
    </row>
    <row r="999027" customFormat="1" spans="9:10">
      <c r="I999027" s="23"/>
      <c r="J999027" s="23"/>
    </row>
    <row r="999028" customFormat="1" spans="9:10">
      <c r="I999028" s="23"/>
      <c r="J999028" s="23"/>
    </row>
    <row r="999029" customFormat="1" spans="9:10">
      <c r="I999029" s="23"/>
      <c r="J999029" s="23"/>
    </row>
    <row r="999030" customFormat="1" spans="9:10">
      <c r="I999030" s="23"/>
      <c r="J999030" s="23"/>
    </row>
    <row r="999031" customFormat="1" spans="9:10">
      <c r="I999031" s="23"/>
      <c r="J999031" s="23"/>
    </row>
    <row r="999032" customFormat="1" spans="9:10">
      <c r="I999032" s="23"/>
      <c r="J999032" s="23"/>
    </row>
    <row r="999033" customFormat="1" spans="9:10">
      <c r="I999033" s="23"/>
      <c r="J999033" s="23"/>
    </row>
    <row r="999034" customFormat="1" spans="9:10">
      <c r="I999034" s="23"/>
      <c r="J999034" s="23"/>
    </row>
    <row r="999035" customFormat="1" spans="9:10">
      <c r="I999035" s="23"/>
      <c r="J999035" s="23"/>
    </row>
    <row r="999036" customFormat="1" spans="9:10">
      <c r="I999036" s="23"/>
      <c r="J999036" s="23"/>
    </row>
    <row r="999037" customFormat="1" spans="9:10">
      <c r="I999037" s="23"/>
      <c r="J999037" s="23"/>
    </row>
    <row r="999038" customFormat="1" spans="9:10">
      <c r="I999038" s="23"/>
      <c r="J999038" s="23"/>
    </row>
    <row r="999039" customFormat="1" spans="9:10">
      <c r="I999039" s="23"/>
      <c r="J999039" s="23"/>
    </row>
    <row r="999040" customFormat="1" spans="9:10">
      <c r="I999040" s="23"/>
      <c r="J999040" s="23"/>
    </row>
    <row r="999041" customFormat="1" spans="9:10">
      <c r="I999041" s="23"/>
      <c r="J999041" s="23"/>
    </row>
    <row r="999042" customFormat="1" spans="9:10">
      <c r="I999042" s="23"/>
      <c r="J999042" s="23"/>
    </row>
    <row r="999043" customFormat="1" spans="9:10">
      <c r="I999043" s="23"/>
      <c r="J999043" s="23"/>
    </row>
    <row r="999044" customFormat="1" spans="9:10">
      <c r="I999044" s="23"/>
      <c r="J999044" s="23"/>
    </row>
    <row r="999045" customFormat="1" spans="9:10">
      <c r="I999045" s="23"/>
      <c r="J999045" s="23"/>
    </row>
    <row r="999046" customFormat="1" spans="9:10">
      <c r="I999046" s="23"/>
      <c r="J999046" s="23"/>
    </row>
    <row r="999047" customFormat="1" spans="9:10">
      <c r="I999047" s="23"/>
      <c r="J999047" s="23"/>
    </row>
    <row r="999048" customFormat="1" spans="9:10">
      <c r="I999048" s="23"/>
      <c r="J999048" s="23"/>
    </row>
    <row r="999049" customFormat="1" spans="9:10">
      <c r="I999049" s="23"/>
      <c r="J999049" s="23"/>
    </row>
    <row r="999050" customFormat="1" spans="9:10">
      <c r="I999050" s="23"/>
      <c r="J999050" s="23"/>
    </row>
    <row r="999051" customFormat="1" spans="9:10">
      <c r="I999051" s="23"/>
      <c r="J999051" s="23"/>
    </row>
    <row r="999052" customFormat="1" spans="9:10">
      <c r="I999052" s="23"/>
      <c r="J999052" s="23"/>
    </row>
    <row r="999053" customFormat="1" spans="9:10">
      <c r="I999053" s="23"/>
      <c r="J999053" s="23"/>
    </row>
    <row r="999054" customFormat="1" spans="9:10">
      <c r="I999054" s="23"/>
      <c r="J999054" s="23"/>
    </row>
    <row r="999055" customFormat="1" spans="9:10">
      <c r="I999055" s="23"/>
      <c r="J999055" s="23"/>
    </row>
    <row r="999056" customFormat="1" spans="9:10">
      <c r="I999056" s="23"/>
      <c r="J999056" s="23"/>
    </row>
    <row r="999057" customFormat="1" spans="9:10">
      <c r="I999057" s="23"/>
      <c r="J999057" s="23"/>
    </row>
    <row r="999058" customFormat="1" spans="9:10">
      <c r="I999058" s="23"/>
      <c r="J999058" s="23"/>
    </row>
    <row r="999059" customFormat="1" spans="9:10">
      <c r="I999059" s="23"/>
      <c r="J999059" s="23"/>
    </row>
    <row r="999060" customFormat="1" spans="9:10">
      <c r="I999060" s="23"/>
      <c r="J999060" s="23"/>
    </row>
    <row r="999061" customFormat="1" spans="9:10">
      <c r="I999061" s="23"/>
      <c r="J999061" s="23"/>
    </row>
    <row r="999062" customFormat="1" spans="9:10">
      <c r="I999062" s="23"/>
      <c r="J999062" s="23"/>
    </row>
    <row r="999063" customFormat="1" spans="9:10">
      <c r="I999063" s="23"/>
      <c r="J999063" s="23"/>
    </row>
    <row r="999064" customFormat="1" spans="9:10">
      <c r="I999064" s="23"/>
      <c r="J999064" s="23"/>
    </row>
    <row r="999065" customFormat="1" spans="9:10">
      <c r="I999065" s="23"/>
      <c r="J999065" s="23"/>
    </row>
    <row r="999066" customFormat="1" spans="9:10">
      <c r="I999066" s="23"/>
      <c r="J999066" s="23"/>
    </row>
    <row r="999067" customFormat="1" spans="9:10">
      <c r="I999067" s="23"/>
      <c r="J999067" s="23"/>
    </row>
    <row r="999068" customFormat="1" spans="9:10">
      <c r="I999068" s="23"/>
      <c r="J999068" s="23"/>
    </row>
    <row r="999069" customFormat="1" spans="9:10">
      <c r="I999069" s="23"/>
      <c r="J999069" s="23"/>
    </row>
    <row r="999070" customFormat="1" spans="9:10">
      <c r="I999070" s="23"/>
      <c r="J999070" s="23"/>
    </row>
    <row r="999071" customFormat="1" spans="9:10">
      <c r="I999071" s="23"/>
      <c r="J999071" s="23"/>
    </row>
    <row r="999072" customFormat="1" spans="9:10">
      <c r="I999072" s="23"/>
      <c r="J999072" s="23"/>
    </row>
    <row r="999073" customFormat="1" spans="9:10">
      <c r="I999073" s="23"/>
      <c r="J999073" s="23"/>
    </row>
    <row r="999074" customFormat="1" spans="9:10">
      <c r="I999074" s="23"/>
      <c r="J999074" s="23"/>
    </row>
    <row r="999075" customFormat="1" spans="9:10">
      <c r="I999075" s="23"/>
      <c r="J999075" s="23"/>
    </row>
    <row r="999076" customFormat="1" spans="9:10">
      <c r="I999076" s="23"/>
      <c r="J999076" s="23"/>
    </row>
    <row r="999077" customFormat="1" spans="9:10">
      <c r="I999077" s="23"/>
      <c r="J999077" s="23"/>
    </row>
    <row r="999078" customFormat="1" spans="9:10">
      <c r="I999078" s="23"/>
      <c r="J999078" s="23"/>
    </row>
    <row r="999079" customFormat="1" spans="9:10">
      <c r="I999079" s="23"/>
      <c r="J999079" s="23"/>
    </row>
    <row r="999080" customFormat="1" spans="9:10">
      <c r="I999080" s="23"/>
      <c r="J999080" s="23"/>
    </row>
    <row r="999081" customFormat="1" spans="9:10">
      <c r="I999081" s="23"/>
      <c r="J999081" s="23"/>
    </row>
    <row r="999082" customFormat="1" spans="9:10">
      <c r="I999082" s="23"/>
      <c r="J999082" s="23"/>
    </row>
    <row r="999083" customFormat="1" spans="9:10">
      <c r="I999083" s="23"/>
      <c r="J999083" s="23"/>
    </row>
    <row r="999084" customFormat="1" spans="9:10">
      <c r="I999084" s="23"/>
      <c r="J999084" s="23"/>
    </row>
    <row r="999085" customFormat="1" spans="9:10">
      <c r="I999085" s="23"/>
      <c r="J999085" s="23"/>
    </row>
    <row r="999086" customFormat="1" spans="9:10">
      <c r="I999086" s="23"/>
      <c r="J999086" s="23"/>
    </row>
    <row r="999087" customFormat="1" spans="9:10">
      <c r="I999087" s="23"/>
      <c r="J999087" s="23"/>
    </row>
    <row r="999088" customFormat="1" spans="9:10">
      <c r="I999088" s="23"/>
      <c r="J999088" s="23"/>
    </row>
    <row r="999089" customFormat="1" spans="9:10">
      <c r="I999089" s="23"/>
      <c r="J999089" s="23"/>
    </row>
    <row r="999090" customFormat="1" spans="9:10">
      <c r="I999090" s="23"/>
      <c r="J999090" s="23"/>
    </row>
    <row r="999091" customFormat="1" spans="9:10">
      <c r="I999091" s="23"/>
      <c r="J999091" s="23"/>
    </row>
    <row r="999092" customFormat="1" spans="9:10">
      <c r="I999092" s="23"/>
      <c r="J999092" s="23"/>
    </row>
    <row r="999093" customFormat="1" spans="9:10">
      <c r="I999093" s="23"/>
      <c r="J999093" s="23"/>
    </row>
    <row r="999094" customFormat="1" spans="9:10">
      <c r="I999094" s="23"/>
      <c r="J999094" s="23"/>
    </row>
    <row r="999095" customFormat="1" spans="9:10">
      <c r="I999095" s="23"/>
      <c r="J999095" s="23"/>
    </row>
    <row r="999096" customFormat="1" spans="9:10">
      <c r="I999096" s="23"/>
      <c r="J999096" s="23"/>
    </row>
    <row r="999097" customFormat="1" spans="9:10">
      <c r="I999097" s="23"/>
      <c r="J999097" s="23"/>
    </row>
    <row r="999098" customFormat="1" spans="9:10">
      <c r="I999098" s="23"/>
      <c r="J999098" s="23"/>
    </row>
    <row r="999099" customFormat="1" spans="9:10">
      <c r="I999099" s="23"/>
      <c r="J999099" s="23"/>
    </row>
    <row r="999100" customFormat="1" spans="9:10">
      <c r="I999100" s="23"/>
      <c r="J999100" s="23"/>
    </row>
    <row r="999101" customFormat="1" spans="9:10">
      <c r="I999101" s="23"/>
      <c r="J999101" s="23"/>
    </row>
    <row r="999102" customFormat="1" spans="9:10">
      <c r="I999102" s="23"/>
      <c r="J999102" s="23"/>
    </row>
    <row r="999103" customFormat="1" spans="9:10">
      <c r="I999103" s="23"/>
      <c r="J999103" s="23"/>
    </row>
    <row r="999104" customFormat="1" spans="9:10">
      <c r="I999104" s="23"/>
      <c r="J999104" s="23"/>
    </row>
    <row r="999105" customFormat="1" spans="9:10">
      <c r="I999105" s="23"/>
      <c r="J999105" s="23"/>
    </row>
    <row r="999106" customFormat="1" spans="9:10">
      <c r="I999106" s="23"/>
      <c r="J999106" s="23"/>
    </row>
    <row r="999107" customFormat="1" spans="9:10">
      <c r="I999107" s="23"/>
      <c r="J999107" s="23"/>
    </row>
    <row r="999108" customFormat="1" spans="9:10">
      <c r="I999108" s="23"/>
      <c r="J999108" s="23"/>
    </row>
    <row r="999109" customFormat="1" spans="9:10">
      <c r="I999109" s="23"/>
      <c r="J999109" s="23"/>
    </row>
    <row r="999110" customFormat="1" spans="9:10">
      <c r="I999110" s="23"/>
      <c r="J999110" s="23"/>
    </row>
    <row r="999111" customFormat="1" spans="9:10">
      <c r="I999111" s="23"/>
      <c r="J999111" s="23"/>
    </row>
    <row r="999112" customFormat="1" spans="9:10">
      <c r="I999112" s="23"/>
      <c r="J999112" s="23"/>
    </row>
    <row r="999113" customFormat="1" spans="9:10">
      <c r="I999113" s="23"/>
      <c r="J999113" s="23"/>
    </row>
    <row r="999114" customFormat="1" spans="9:10">
      <c r="I999114" s="23"/>
      <c r="J999114" s="23"/>
    </row>
    <row r="999115" customFormat="1" spans="9:10">
      <c r="I999115" s="23"/>
      <c r="J999115" s="23"/>
    </row>
    <row r="999116" customFormat="1" spans="9:10">
      <c r="I999116" s="23"/>
      <c r="J999116" s="23"/>
    </row>
    <row r="999117" customFormat="1" spans="9:10">
      <c r="I999117" s="23"/>
      <c r="J999117" s="23"/>
    </row>
    <row r="999118" customFormat="1" spans="9:10">
      <c r="I999118" s="23"/>
      <c r="J999118" s="23"/>
    </row>
    <row r="999119" customFormat="1" spans="9:10">
      <c r="I999119" s="23"/>
      <c r="J999119" s="23"/>
    </row>
    <row r="999120" customFormat="1" spans="9:10">
      <c r="I999120" s="23"/>
      <c r="J999120" s="23"/>
    </row>
    <row r="999121" customFormat="1" spans="9:10">
      <c r="I999121" s="23"/>
      <c r="J999121" s="23"/>
    </row>
    <row r="999122" customFormat="1" spans="9:10">
      <c r="I999122" s="23"/>
      <c r="J999122" s="23"/>
    </row>
    <row r="999123" customFormat="1" spans="9:10">
      <c r="I999123" s="23"/>
      <c r="J999123" s="23"/>
    </row>
    <row r="999124" customFormat="1" spans="9:10">
      <c r="I999124" s="23"/>
      <c r="J999124" s="23"/>
    </row>
    <row r="999125" customFormat="1" spans="9:10">
      <c r="I999125" s="23"/>
      <c r="J999125" s="23"/>
    </row>
    <row r="999126" customFormat="1" spans="9:10">
      <c r="I999126" s="23"/>
      <c r="J999126" s="23"/>
    </row>
    <row r="999127" customFormat="1" spans="9:10">
      <c r="I999127" s="23"/>
      <c r="J999127" s="23"/>
    </row>
    <row r="999128" customFormat="1" spans="9:10">
      <c r="I999128" s="23"/>
      <c r="J999128" s="23"/>
    </row>
    <row r="999129" customFormat="1" spans="9:10">
      <c r="I999129" s="23"/>
      <c r="J999129" s="23"/>
    </row>
    <row r="999130" customFormat="1" spans="9:10">
      <c r="I999130" s="23"/>
      <c r="J999130" s="23"/>
    </row>
    <row r="999131" customFormat="1" spans="9:10">
      <c r="I999131" s="23"/>
      <c r="J999131" s="23"/>
    </row>
    <row r="999132" customFormat="1" spans="9:10">
      <c r="I999132" s="23"/>
      <c r="J999132" s="23"/>
    </row>
    <row r="999133" customFormat="1" spans="9:10">
      <c r="I999133" s="23"/>
      <c r="J999133" s="23"/>
    </row>
    <row r="999134" customFormat="1" spans="9:10">
      <c r="I999134" s="23"/>
      <c r="J999134" s="23"/>
    </row>
    <row r="999135" customFormat="1" spans="9:10">
      <c r="I999135" s="23"/>
      <c r="J999135" s="23"/>
    </row>
    <row r="999136" customFormat="1" spans="9:10">
      <c r="I999136" s="23"/>
      <c r="J999136" s="23"/>
    </row>
    <row r="999137" customFormat="1" spans="9:10">
      <c r="I999137" s="23"/>
      <c r="J999137" s="23"/>
    </row>
    <row r="999138" customFormat="1" spans="9:10">
      <c r="I999138" s="23"/>
      <c r="J999138" s="23"/>
    </row>
    <row r="999139" customFormat="1" spans="9:10">
      <c r="I999139" s="23"/>
      <c r="J999139" s="23"/>
    </row>
    <row r="999140" customFormat="1" spans="9:10">
      <c r="I999140" s="23"/>
      <c r="J999140" s="23"/>
    </row>
    <row r="999141" customFormat="1" spans="9:10">
      <c r="I999141" s="23"/>
      <c r="J999141" s="23"/>
    </row>
    <row r="999142" customFormat="1" spans="9:10">
      <c r="I999142" s="23"/>
      <c r="J999142" s="23"/>
    </row>
    <row r="999143" customFormat="1" spans="9:10">
      <c r="I999143" s="23"/>
      <c r="J999143" s="23"/>
    </row>
    <row r="999144" customFormat="1" spans="9:10">
      <c r="I999144" s="23"/>
      <c r="J999144" s="23"/>
    </row>
    <row r="999145" customFormat="1" spans="9:10">
      <c r="I999145" s="23"/>
      <c r="J999145" s="23"/>
    </row>
    <row r="999146" customFormat="1" spans="9:10">
      <c r="I999146" s="23"/>
      <c r="J999146" s="23"/>
    </row>
    <row r="999147" customFormat="1" spans="9:10">
      <c r="I999147" s="23"/>
      <c r="J999147" s="23"/>
    </row>
    <row r="999148" customFormat="1" spans="9:10">
      <c r="I999148" s="23"/>
      <c r="J999148" s="23"/>
    </row>
    <row r="999149" customFormat="1" spans="9:10">
      <c r="I999149" s="23"/>
      <c r="J999149" s="23"/>
    </row>
    <row r="999150" customFormat="1" spans="9:10">
      <c r="I999150" s="23"/>
      <c r="J999150" s="23"/>
    </row>
    <row r="999151" customFormat="1" spans="9:10">
      <c r="I999151" s="23"/>
      <c r="J999151" s="23"/>
    </row>
    <row r="999152" customFormat="1" spans="9:10">
      <c r="I999152" s="23"/>
      <c r="J999152" s="23"/>
    </row>
    <row r="999153" customFormat="1" spans="9:10">
      <c r="I999153" s="23"/>
      <c r="J999153" s="23"/>
    </row>
    <row r="999154" customFormat="1" spans="9:10">
      <c r="I999154" s="23"/>
      <c r="J999154" s="23"/>
    </row>
    <row r="999155" customFormat="1" spans="9:10">
      <c r="I999155" s="23"/>
      <c r="J999155" s="23"/>
    </row>
    <row r="999156" customFormat="1" spans="9:10">
      <c r="I999156" s="23"/>
      <c r="J999156" s="23"/>
    </row>
    <row r="999157" customFormat="1" spans="9:10">
      <c r="I999157" s="23"/>
      <c r="J999157" s="23"/>
    </row>
    <row r="999158" customFormat="1" spans="9:10">
      <c r="I999158" s="23"/>
      <c r="J999158" s="23"/>
    </row>
    <row r="999159" customFormat="1" spans="9:10">
      <c r="I999159" s="23"/>
      <c r="J999159" s="23"/>
    </row>
    <row r="999160" customFormat="1" spans="9:10">
      <c r="I999160" s="23"/>
      <c r="J999160" s="23"/>
    </row>
    <row r="999161" customFormat="1" spans="9:10">
      <c r="I999161" s="23"/>
      <c r="J999161" s="23"/>
    </row>
    <row r="999162" customFormat="1" spans="9:10">
      <c r="I999162" s="23"/>
      <c r="J999162" s="23"/>
    </row>
    <row r="999163" customFormat="1" spans="9:10">
      <c r="I999163" s="23"/>
      <c r="J999163" s="23"/>
    </row>
    <row r="999164" customFormat="1" spans="9:10">
      <c r="I999164" s="23"/>
      <c r="J999164" s="23"/>
    </row>
    <row r="999165" customFormat="1" spans="9:10">
      <c r="I999165" s="23"/>
      <c r="J999165" s="23"/>
    </row>
    <row r="999166" customFormat="1" spans="9:10">
      <c r="I999166" s="23"/>
      <c r="J999166" s="23"/>
    </row>
    <row r="999167" customFormat="1" spans="9:10">
      <c r="I999167" s="23"/>
      <c r="J999167" s="23"/>
    </row>
    <row r="999168" customFormat="1" spans="9:10">
      <c r="I999168" s="23"/>
      <c r="J999168" s="23"/>
    </row>
    <row r="999169" customFormat="1" spans="9:10">
      <c r="I999169" s="23"/>
      <c r="J999169" s="23"/>
    </row>
    <row r="999170" customFormat="1" spans="9:10">
      <c r="I999170" s="23"/>
      <c r="J999170" s="23"/>
    </row>
    <row r="999171" customFormat="1" spans="9:10">
      <c r="I999171" s="23"/>
      <c r="J999171" s="23"/>
    </row>
    <row r="999172" customFormat="1" spans="9:10">
      <c r="I999172" s="23"/>
      <c r="J999172" s="23"/>
    </row>
    <row r="999173" customFormat="1" spans="9:10">
      <c r="I999173" s="23"/>
      <c r="J999173" s="23"/>
    </row>
    <row r="999174" customFormat="1" spans="9:10">
      <c r="I999174" s="23"/>
      <c r="J999174" s="23"/>
    </row>
    <row r="999175" customFormat="1" spans="9:10">
      <c r="I999175" s="23"/>
      <c r="J999175" s="23"/>
    </row>
    <row r="999176" customFormat="1" spans="9:10">
      <c r="I999176" s="23"/>
      <c r="J999176" s="23"/>
    </row>
    <row r="999177" customFormat="1" spans="9:10">
      <c r="I999177" s="23"/>
      <c r="J999177" s="23"/>
    </row>
    <row r="999178" customFormat="1" spans="9:10">
      <c r="I999178" s="23"/>
      <c r="J999178" s="23"/>
    </row>
    <row r="999179" customFormat="1" spans="9:10">
      <c r="I999179" s="23"/>
      <c r="J999179" s="23"/>
    </row>
    <row r="999180" customFormat="1" spans="9:10">
      <c r="I999180" s="23"/>
      <c r="J999180" s="23"/>
    </row>
    <row r="999181" customFormat="1" spans="9:10">
      <c r="I999181" s="23"/>
      <c r="J999181" s="23"/>
    </row>
    <row r="999182" customFormat="1" spans="9:10">
      <c r="I999182" s="23"/>
      <c r="J999182" s="23"/>
    </row>
    <row r="999183" customFormat="1" spans="9:10">
      <c r="I999183" s="23"/>
      <c r="J999183" s="23"/>
    </row>
    <row r="999184" customFormat="1" spans="9:10">
      <c r="I999184" s="23"/>
      <c r="J999184" s="23"/>
    </row>
    <row r="999185" customFormat="1" spans="9:10">
      <c r="I999185" s="23"/>
      <c r="J999185" s="23"/>
    </row>
    <row r="999186" customFormat="1" spans="9:10">
      <c r="I999186" s="23"/>
      <c r="J999186" s="23"/>
    </row>
    <row r="999187" customFormat="1" spans="9:10">
      <c r="I999187" s="23"/>
      <c r="J999187" s="23"/>
    </row>
    <row r="999188" customFormat="1" spans="9:10">
      <c r="I999188" s="23"/>
      <c r="J999188" s="23"/>
    </row>
    <row r="999189" customFormat="1" spans="9:10">
      <c r="I999189" s="23"/>
      <c r="J999189" s="23"/>
    </row>
    <row r="999190" customFormat="1" spans="9:10">
      <c r="I999190" s="23"/>
      <c r="J999190" s="23"/>
    </row>
    <row r="999191" customFormat="1" spans="9:10">
      <c r="I999191" s="23"/>
      <c r="J999191" s="23"/>
    </row>
    <row r="999192" customFormat="1" spans="9:10">
      <c r="I999192" s="23"/>
      <c r="J999192" s="23"/>
    </row>
    <row r="999193" customFormat="1" spans="9:10">
      <c r="I999193" s="23"/>
      <c r="J999193" s="23"/>
    </row>
    <row r="999194" customFormat="1" spans="9:10">
      <c r="I999194" s="23"/>
      <c r="J999194" s="23"/>
    </row>
    <row r="999195" customFormat="1" spans="9:10">
      <c r="I999195" s="23"/>
      <c r="J999195" s="23"/>
    </row>
    <row r="999196" customFormat="1" spans="9:10">
      <c r="I999196" s="23"/>
      <c r="J999196" s="23"/>
    </row>
    <row r="999197" customFormat="1" spans="9:10">
      <c r="I999197" s="23"/>
      <c r="J999197" s="23"/>
    </row>
    <row r="999198" customFormat="1" spans="9:10">
      <c r="I999198" s="23"/>
      <c r="J999198" s="23"/>
    </row>
    <row r="999199" customFormat="1" spans="9:10">
      <c r="I999199" s="23"/>
      <c r="J999199" s="23"/>
    </row>
    <row r="999200" customFormat="1" spans="9:10">
      <c r="I999200" s="23"/>
      <c r="J999200" s="23"/>
    </row>
    <row r="999201" customFormat="1" spans="9:10">
      <c r="I999201" s="23"/>
      <c r="J999201" s="23"/>
    </row>
    <row r="999202" customFormat="1" spans="9:10">
      <c r="I999202" s="23"/>
      <c r="J999202" s="23"/>
    </row>
    <row r="999203" customFormat="1" spans="9:10">
      <c r="I999203" s="23"/>
      <c r="J999203" s="23"/>
    </row>
    <row r="999204" customFormat="1" spans="9:10">
      <c r="I999204" s="23"/>
      <c r="J999204" s="23"/>
    </row>
    <row r="999205" customFormat="1" spans="9:10">
      <c r="I999205" s="23"/>
      <c r="J999205" s="23"/>
    </row>
    <row r="999206" customFormat="1" spans="9:10">
      <c r="I999206" s="23"/>
      <c r="J999206" s="23"/>
    </row>
    <row r="999207" customFormat="1" spans="9:10">
      <c r="I999207" s="23"/>
      <c r="J999207" s="23"/>
    </row>
    <row r="999208" customFormat="1" spans="9:10">
      <c r="I999208" s="23"/>
      <c r="J999208" s="23"/>
    </row>
    <row r="999209" customFormat="1" spans="9:10">
      <c r="I999209" s="23"/>
      <c r="J999209" s="23"/>
    </row>
    <row r="999210" customFormat="1" spans="9:10">
      <c r="I999210" s="23"/>
      <c r="J999210" s="23"/>
    </row>
    <row r="999211" customFormat="1" spans="9:10">
      <c r="I999211" s="23"/>
      <c r="J999211" s="23"/>
    </row>
    <row r="999212" customFormat="1" spans="9:10">
      <c r="I999212" s="23"/>
      <c r="J999212" s="23"/>
    </row>
    <row r="999213" customFormat="1" spans="9:10">
      <c r="I999213" s="23"/>
      <c r="J999213" s="23"/>
    </row>
    <row r="999214" customFormat="1" spans="9:10">
      <c r="I999214" s="23"/>
      <c r="J999214" s="23"/>
    </row>
    <row r="999215" customFormat="1" spans="9:10">
      <c r="I999215" s="23"/>
      <c r="J999215" s="23"/>
    </row>
    <row r="999216" customFormat="1" spans="9:10">
      <c r="I999216" s="23"/>
      <c r="J999216" s="23"/>
    </row>
    <row r="999217" customFormat="1" spans="9:10">
      <c r="I999217" s="23"/>
      <c r="J999217" s="23"/>
    </row>
    <row r="999218" customFormat="1" spans="9:10">
      <c r="I999218" s="23"/>
      <c r="J999218" s="23"/>
    </row>
    <row r="999219" customFormat="1" spans="9:10">
      <c r="I999219" s="23"/>
      <c r="J999219" s="23"/>
    </row>
    <row r="999220" customFormat="1" spans="9:10">
      <c r="I999220" s="23"/>
      <c r="J999220" s="23"/>
    </row>
    <row r="999221" customFormat="1" spans="9:10">
      <c r="I999221" s="23"/>
      <c r="J999221" s="23"/>
    </row>
    <row r="999222" customFormat="1" spans="9:10">
      <c r="I999222" s="23"/>
      <c r="J999222" s="23"/>
    </row>
    <row r="999223" customFormat="1" spans="9:10">
      <c r="I999223" s="23"/>
      <c r="J999223" s="23"/>
    </row>
    <row r="999224" customFormat="1" spans="9:10">
      <c r="I999224" s="23"/>
      <c r="J999224" s="23"/>
    </row>
    <row r="999225" customFormat="1" spans="9:10">
      <c r="I999225" s="23"/>
      <c r="J999225" s="23"/>
    </row>
    <row r="999226" customFormat="1" spans="9:10">
      <c r="I999226" s="23"/>
      <c r="J999226" s="23"/>
    </row>
    <row r="999227" customFormat="1" spans="9:10">
      <c r="I999227" s="23"/>
      <c r="J999227" s="23"/>
    </row>
    <row r="999228" customFormat="1" spans="9:10">
      <c r="I999228" s="23"/>
      <c r="J999228" s="23"/>
    </row>
    <row r="999229" customFormat="1" spans="9:10">
      <c r="I999229" s="23"/>
      <c r="J999229" s="23"/>
    </row>
    <row r="999230" customFormat="1" spans="9:10">
      <c r="I999230" s="23"/>
      <c r="J999230" s="23"/>
    </row>
    <row r="999231" customFormat="1" spans="9:10">
      <c r="I999231" s="23"/>
      <c r="J999231" s="23"/>
    </row>
    <row r="999232" customFormat="1" spans="9:10">
      <c r="I999232" s="23"/>
      <c r="J999232" s="23"/>
    </row>
    <row r="999233" customFormat="1" spans="9:10">
      <c r="I999233" s="23"/>
      <c r="J999233" s="23"/>
    </row>
    <row r="999234" customFormat="1" spans="9:10">
      <c r="I999234" s="23"/>
      <c r="J999234" s="23"/>
    </row>
    <row r="999235" customFormat="1" spans="9:10">
      <c r="I999235" s="23"/>
      <c r="J999235" s="23"/>
    </row>
    <row r="999236" customFormat="1" spans="9:10">
      <c r="I999236" s="23"/>
      <c r="J999236" s="23"/>
    </row>
    <row r="999237" customFormat="1" spans="9:10">
      <c r="I999237" s="23"/>
      <c r="J999237" s="23"/>
    </row>
    <row r="999238" customFormat="1" spans="9:10">
      <c r="I999238" s="23"/>
      <c r="J999238" s="23"/>
    </row>
    <row r="999239" customFormat="1" spans="9:10">
      <c r="I999239" s="23"/>
      <c r="J999239" s="23"/>
    </row>
    <row r="999240" customFormat="1" spans="9:10">
      <c r="I999240" s="23"/>
      <c r="J999240" s="23"/>
    </row>
    <row r="999241" customFormat="1" spans="9:10">
      <c r="I999241" s="23"/>
      <c r="J999241" s="23"/>
    </row>
    <row r="999242" customFormat="1" spans="9:10">
      <c r="I999242" s="23"/>
      <c r="J999242" s="23"/>
    </row>
    <row r="999243" customFormat="1" spans="9:10">
      <c r="I999243" s="23"/>
      <c r="J999243" s="23"/>
    </row>
    <row r="999244" customFormat="1" spans="9:10">
      <c r="I999244" s="23"/>
      <c r="J999244" s="23"/>
    </row>
    <row r="999245" customFormat="1" spans="9:10">
      <c r="I999245" s="23"/>
      <c r="J999245" s="23"/>
    </row>
    <row r="999246" customFormat="1" spans="9:10">
      <c r="I999246" s="23"/>
      <c r="J999246" s="23"/>
    </row>
    <row r="999247" customFormat="1" spans="9:10">
      <c r="I999247" s="23"/>
      <c r="J999247" s="23"/>
    </row>
    <row r="999248" customFormat="1" spans="9:10">
      <c r="I999248" s="23"/>
      <c r="J999248" s="23"/>
    </row>
    <row r="999249" customFormat="1" spans="9:10">
      <c r="I999249" s="23"/>
      <c r="J999249" s="23"/>
    </row>
    <row r="999250" customFormat="1" spans="9:10">
      <c r="I999250" s="23"/>
      <c r="J999250" s="23"/>
    </row>
    <row r="999251" customFormat="1" spans="9:10">
      <c r="I999251" s="23"/>
      <c r="J999251" s="23"/>
    </row>
    <row r="999252" customFormat="1" spans="9:10">
      <c r="I999252" s="23"/>
      <c r="J999252" s="23"/>
    </row>
    <row r="999253" customFormat="1" spans="9:10">
      <c r="I999253" s="23"/>
      <c r="J999253" s="23"/>
    </row>
    <row r="999254" customFormat="1" spans="9:10">
      <c r="I999254" s="23"/>
      <c r="J999254" s="23"/>
    </row>
    <row r="999255" customFormat="1" spans="9:10">
      <c r="I999255" s="23"/>
      <c r="J999255" s="23"/>
    </row>
    <row r="999256" customFormat="1" spans="9:10">
      <c r="I999256" s="23"/>
      <c r="J999256" s="23"/>
    </row>
    <row r="999257" customFormat="1" spans="9:10">
      <c r="I999257" s="23"/>
      <c r="J999257" s="23"/>
    </row>
    <row r="999258" customFormat="1" spans="9:10">
      <c r="I999258" s="23"/>
      <c r="J999258" s="23"/>
    </row>
    <row r="999259" customFormat="1" spans="9:10">
      <c r="I999259" s="23"/>
      <c r="J999259" s="23"/>
    </row>
    <row r="999260" customFormat="1" spans="9:10">
      <c r="I999260" s="23"/>
      <c r="J999260" s="23"/>
    </row>
    <row r="999261" customFormat="1" spans="9:10">
      <c r="I999261" s="23"/>
      <c r="J999261" s="23"/>
    </row>
    <row r="999262" customFormat="1" spans="9:10">
      <c r="I999262" s="23"/>
      <c r="J999262" s="23"/>
    </row>
    <row r="999263" customFormat="1" spans="9:10">
      <c r="I999263" s="23"/>
      <c r="J999263" s="23"/>
    </row>
    <row r="999264" customFormat="1" spans="9:10">
      <c r="I999264" s="23"/>
      <c r="J999264" s="23"/>
    </row>
    <row r="999265" customFormat="1" spans="9:10">
      <c r="I999265" s="23"/>
      <c r="J999265" s="23"/>
    </row>
    <row r="999266" customFormat="1" spans="9:10">
      <c r="I999266" s="23"/>
      <c r="J999266" s="23"/>
    </row>
    <row r="999267" customFormat="1" spans="9:10">
      <c r="I999267" s="23"/>
      <c r="J999267" s="23"/>
    </row>
    <row r="999268" customFormat="1" spans="9:10">
      <c r="I999268" s="23"/>
      <c r="J999268" s="23"/>
    </row>
    <row r="999269" customFormat="1" spans="9:10">
      <c r="I999269" s="23"/>
      <c r="J999269" s="23"/>
    </row>
    <row r="999270" customFormat="1" spans="9:10">
      <c r="I999270" s="23"/>
      <c r="J999270" s="23"/>
    </row>
    <row r="999271" customFormat="1" spans="9:10">
      <c r="I999271" s="23"/>
      <c r="J999271" s="23"/>
    </row>
    <row r="999272" customFormat="1" spans="9:10">
      <c r="I999272" s="23"/>
      <c r="J999272" s="23"/>
    </row>
    <row r="999273" customFormat="1" spans="9:10">
      <c r="I999273" s="23"/>
      <c r="J999273" s="23"/>
    </row>
    <row r="999274" customFormat="1" spans="9:10">
      <c r="I999274" s="23"/>
      <c r="J999274" s="23"/>
    </row>
    <row r="999275" customFormat="1" spans="9:10">
      <c r="I999275" s="23"/>
      <c r="J999275" s="23"/>
    </row>
    <row r="999276" customFormat="1" spans="9:10">
      <c r="I999276" s="23"/>
      <c r="J999276" s="23"/>
    </row>
    <row r="999277" customFormat="1" spans="9:10">
      <c r="I999277" s="23"/>
      <c r="J999277" s="23"/>
    </row>
    <row r="999278" customFormat="1" spans="9:10">
      <c r="I999278" s="23"/>
      <c r="J999278" s="23"/>
    </row>
    <row r="999279" customFormat="1" spans="9:10">
      <c r="I999279" s="23"/>
      <c r="J999279" s="23"/>
    </row>
    <row r="999280" customFormat="1" spans="9:10">
      <c r="I999280" s="23"/>
      <c r="J999280" s="23"/>
    </row>
    <row r="999281" customFormat="1" spans="9:10">
      <c r="I999281" s="23"/>
      <c r="J999281" s="23"/>
    </row>
    <row r="999282" customFormat="1" spans="9:10">
      <c r="I999282" s="23"/>
      <c r="J999282" s="23"/>
    </row>
    <row r="999283" customFormat="1" spans="9:10">
      <c r="I999283" s="23"/>
      <c r="J999283" s="23"/>
    </row>
    <row r="999284" customFormat="1" spans="9:10">
      <c r="I999284" s="23"/>
      <c r="J999284" s="23"/>
    </row>
    <row r="999285" customFormat="1" spans="9:10">
      <c r="I999285" s="23"/>
      <c r="J999285" s="23"/>
    </row>
    <row r="999286" customFormat="1" spans="9:10">
      <c r="I999286" s="23"/>
      <c r="J999286" s="23"/>
    </row>
    <row r="999287" customFormat="1" spans="9:10">
      <c r="I999287" s="23"/>
      <c r="J999287" s="23"/>
    </row>
    <row r="999288" customFormat="1" spans="9:10">
      <c r="I999288" s="23"/>
      <c r="J999288" s="23"/>
    </row>
    <row r="999289" customFormat="1" spans="9:10">
      <c r="I999289" s="23"/>
      <c r="J999289" s="23"/>
    </row>
    <row r="999290" customFormat="1" spans="9:10">
      <c r="I999290" s="23"/>
      <c r="J999290" s="23"/>
    </row>
    <row r="999291" customFormat="1" spans="9:10">
      <c r="I999291" s="23"/>
      <c r="J999291" s="23"/>
    </row>
    <row r="999292" customFormat="1" spans="9:10">
      <c r="I999292" s="23"/>
      <c r="J999292" s="23"/>
    </row>
    <row r="999293" customFormat="1" spans="9:10">
      <c r="I999293" s="23"/>
      <c r="J999293" s="23"/>
    </row>
    <row r="999294" customFormat="1" spans="9:10">
      <c r="I999294" s="23"/>
      <c r="J999294" s="23"/>
    </row>
    <row r="999295" customFormat="1" spans="9:10">
      <c r="I999295" s="23"/>
      <c r="J999295" s="23"/>
    </row>
    <row r="999296" customFormat="1" spans="9:10">
      <c r="I999296" s="23"/>
      <c r="J999296" s="23"/>
    </row>
    <row r="999297" customFormat="1" spans="9:10">
      <c r="I999297" s="23"/>
      <c r="J999297" s="23"/>
    </row>
    <row r="999298" customFormat="1" spans="9:10">
      <c r="I999298" s="23"/>
      <c r="J999298" s="23"/>
    </row>
    <row r="999299" customFormat="1" spans="9:10">
      <c r="I999299" s="23"/>
      <c r="J999299" s="23"/>
    </row>
    <row r="999300" customFormat="1" spans="9:10">
      <c r="I999300" s="23"/>
      <c r="J999300" s="23"/>
    </row>
    <row r="999301" customFormat="1" spans="9:10">
      <c r="I999301" s="23"/>
      <c r="J999301" s="23"/>
    </row>
    <row r="999302" customFormat="1" spans="9:10">
      <c r="I999302" s="23"/>
      <c r="J999302" s="23"/>
    </row>
    <row r="999303" customFormat="1" spans="9:10">
      <c r="I999303" s="23"/>
      <c r="J999303" s="23"/>
    </row>
    <row r="999304" customFormat="1" spans="9:10">
      <c r="I999304" s="23"/>
      <c r="J999304" s="23"/>
    </row>
    <row r="999305" customFormat="1" spans="9:10">
      <c r="I999305" s="23"/>
      <c r="J999305" s="23"/>
    </row>
    <row r="999306" customFormat="1" spans="9:10">
      <c r="I999306" s="23"/>
      <c r="J999306" s="23"/>
    </row>
    <row r="999307" customFormat="1" spans="9:10">
      <c r="I999307" s="23"/>
      <c r="J999307" s="23"/>
    </row>
    <row r="999308" customFormat="1" spans="9:10">
      <c r="I999308" s="23"/>
      <c r="J999308" s="23"/>
    </row>
    <row r="999309" customFormat="1" spans="9:10">
      <c r="I999309" s="23"/>
      <c r="J999309" s="23"/>
    </row>
    <row r="999310" customFormat="1" spans="9:10">
      <c r="I999310" s="23"/>
      <c r="J999310" s="23"/>
    </row>
    <row r="999311" customFormat="1" spans="9:10">
      <c r="I999311" s="23"/>
      <c r="J999311" s="23"/>
    </row>
    <row r="999312" customFormat="1" spans="9:10">
      <c r="I999312" s="23"/>
      <c r="J999312" s="23"/>
    </row>
    <row r="999313" customFormat="1" spans="9:10">
      <c r="I999313" s="23"/>
      <c r="J999313" s="23"/>
    </row>
    <row r="999314" customFormat="1" spans="9:10">
      <c r="I999314" s="23"/>
      <c r="J999314" s="23"/>
    </row>
    <row r="999315" customFormat="1" spans="9:10">
      <c r="I999315" s="23"/>
      <c r="J999315" s="23"/>
    </row>
    <row r="999316" customFormat="1" spans="9:10">
      <c r="I999316" s="23"/>
      <c r="J999316" s="23"/>
    </row>
    <row r="999317" customFormat="1" spans="9:10">
      <c r="I999317" s="23"/>
      <c r="J999317" s="23"/>
    </row>
    <row r="999318" customFormat="1" spans="9:10">
      <c r="I999318" s="23"/>
      <c r="J999318" s="23"/>
    </row>
    <row r="999319" customFormat="1" spans="9:10">
      <c r="I999319" s="23"/>
      <c r="J999319" s="23"/>
    </row>
    <row r="999320" customFormat="1" spans="9:10">
      <c r="I999320" s="23"/>
      <c r="J999320" s="23"/>
    </row>
    <row r="999321" customFormat="1" spans="9:10">
      <c r="I999321" s="23"/>
      <c r="J999321" s="23"/>
    </row>
    <row r="999322" customFormat="1" spans="9:10">
      <c r="I999322" s="23"/>
      <c r="J999322" s="23"/>
    </row>
    <row r="999323" customFormat="1" spans="9:10">
      <c r="I999323" s="23"/>
      <c r="J999323" s="23"/>
    </row>
    <row r="999324" customFormat="1" spans="9:10">
      <c r="I999324" s="23"/>
      <c r="J999324" s="23"/>
    </row>
    <row r="999325" customFormat="1" spans="9:10">
      <c r="I999325" s="23"/>
      <c r="J999325" s="23"/>
    </row>
    <row r="999326" customFormat="1" spans="9:10">
      <c r="I999326" s="23"/>
      <c r="J999326" s="23"/>
    </row>
    <row r="999327" customFormat="1" spans="9:10">
      <c r="I999327" s="23"/>
      <c r="J999327" s="23"/>
    </row>
    <row r="999328" customFormat="1" spans="9:10">
      <c r="I999328" s="23"/>
      <c r="J999328" s="23"/>
    </row>
    <row r="999329" customFormat="1" spans="9:10">
      <c r="I999329" s="23"/>
      <c r="J999329" s="23"/>
    </row>
    <row r="999330" customFormat="1" spans="9:10">
      <c r="I999330" s="23"/>
      <c r="J999330" s="23"/>
    </row>
    <row r="999331" customFormat="1" spans="9:10">
      <c r="I999331" s="23"/>
      <c r="J999331" s="23"/>
    </row>
    <row r="999332" customFormat="1" spans="9:10">
      <c r="I999332" s="23"/>
      <c r="J999332" s="23"/>
    </row>
    <row r="999333" customFormat="1" spans="9:10">
      <c r="I999333" s="23"/>
      <c r="J999333" s="23"/>
    </row>
    <row r="999334" customFormat="1" spans="9:10">
      <c r="I999334" s="23"/>
      <c r="J999334" s="23"/>
    </row>
    <row r="999335" customFormat="1" spans="9:10">
      <c r="I999335" s="23"/>
      <c r="J999335" s="23"/>
    </row>
    <row r="999336" customFormat="1" spans="9:10">
      <c r="I999336" s="23"/>
      <c r="J999336" s="23"/>
    </row>
    <row r="999337" customFormat="1" spans="9:10">
      <c r="I999337" s="23"/>
      <c r="J999337" s="23"/>
    </row>
    <row r="999338" customFormat="1" spans="9:10">
      <c r="I999338" s="23"/>
      <c r="J999338" s="23"/>
    </row>
    <row r="999339" customFormat="1" spans="9:10">
      <c r="I999339" s="23"/>
      <c r="J999339" s="23"/>
    </row>
    <row r="999340" customFormat="1" spans="9:10">
      <c r="I999340" s="23"/>
      <c r="J999340" s="23"/>
    </row>
    <row r="999341" customFormat="1" spans="9:10">
      <c r="I999341" s="23"/>
      <c r="J999341" s="23"/>
    </row>
    <row r="999342" customFormat="1" spans="9:10">
      <c r="I999342" s="23"/>
      <c r="J999342" s="23"/>
    </row>
    <row r="999343" customFormat="1" spans="9:10">
      <c r="I999343" s="23"/>
      <c r="J999343" s="23"/>
    </row>
    <row r="999344" customFormat="1" spans="9:10">
      <c r="I999344" s="23"/>
      <c r="J999344" s="23"/>
    </row>
    <row r="999345" customFormat="1" spans="9:10">
      <c r="I999345" s="23"/>
      <c r="J999345" s="23"/>
    </row>
    <row r="999346" customFormat="1" spans="9:10">
      <c r="I999346" s="23"/>
      <c r="J999346" s="23"/>
    </row>
    <row r="999347" customFormat="1" spans="9:10">
      <c r="I999347" s="23"/>
      <c r="J999347" s="23"/>
    </row>
    <row r="999348" customFormat="1" spans="9:10">
      <c r="I999348" s="23"/>
      <c r="J999348" s="23"/>
    </row>
    <row r="999349" customFormat="1" spans="9:10">
      <c r="I999349" s="23"/>
      <c r="J999349" s="23"/>
    </row>
    <row r="999350" customFormat="1" spans="9:10">
      <c r="I999350" s="23"/>
      <c r="J999350" s="23"/>
    </row>
    <row r="999351" customFormat="1" spans="9:10">
      <c r="I999351" s="23"/>
      <c r="J999351" s="23"/>
    </row>
    <row r="999352" customFormat="1" spans="9:10">
      <c r="I999352" s="23"/>
      <c r="J999352" s="23"/>
    </row>
    <row r="999353" customFormat="1" spans="9:10">
      <c r="I999353" s="23"/>
      <c r="J999353" s="23"/>
    </row>
    <row r="999354" customFormat="1" spans="9:10">
      <c r="I999354" s="23"/>
      <c r="J999354" s="23"/>
    </row>
    <row r="999355" customFormat="1" spans="9:10">
      <c r="I999355" s="23"/>
      <c r="J999355" s="23"/>
    </row>
    <row r="999356" customFormat="1" spans="9:10">
      <c r="I999356" s="23"/>
      <c r="J999356" s="23"/>
    </row>
    <row r="999357" customFormat="1" spans="9:10">
      <c r="I999357" s="23"/>
      <c r="J999357" s="23"/>
    </row>
    <row r="999358" customFormat="1" spans="9:10">
      <c r="I999358" s="23"/>
      <c r="J999358" s="23"/>
    </row>
    <row r="999359" customFormat="1" spans="9:10">
      <c r="I999359" s="23"/>
      <c r="J999359" s="23"/>
    </row>
    <row r="999360" customFormat="1" spans="9:10">
      <c r="I999360" s="23"/>
      <c r="J999360" s="23"/>
    </row>
    <row r="999361" customFormat="1" spans="9:10">
      <c r="I999361" s="23"/>
      <c r="J999361" s="23"/>
    </row>
    <row r="999362" customFormat="1" spans="9:10">
      <c r="I999362" s="23"/>
      <c r="J999362" s="23"/>
    </row>
    <row r="999363" customFormat="1" spans="9:10">
      <c r="I999363" s="23"/>
      <c r="J999363" s="23"/>
    </row>
    <row r="999364" customFormat="1" spans="9:10">
      <c r="I999364" s="23"/>
      <c r="J999364" s="23"/>
    </row>
    <row r="999365" customFormat="1" spans="9:10">
      <c r="I999365" s="23"/>
      <c r="J999365" s="23"/>
    </row>
    <row r="999366" customFormat="1" spans="9:10">
      <c r="I999366" s="23"/>
      <c r="J999366" s="23"/>
    </row>
    <row r="999367" customFormat="1" spans="9:10">
      <c r="I999367" s="23"/>
      <c r="J999367" s="23"/>
    </row>
    <row r="999368" customFormat="1" spans="9:10">
      <c r="I999368" s="23"/>
      <c r="J999368" s="23"/>
    </row>
    <row r="999369" customFormat="1" spans="9:10">
      <c r="I999369" s="23"/>
      <c r="J999369" s="23"/>
    </row>
    <row r="999370" customFormat="1" spans="9:10">
      <c r="I999370" s="23"/>
      <c r="J999370" s="23"/>
    </row>
    <row r="999371" customFormat="1" spans="9:10">
      <c r="I999371" s="23"/>
      <c r="J999371" s="23"/>
    </row>
    <row r="999372" customFormat="1" spans="9:10">
      <c r="I999372" s="23"/>
      <c r="J999372" s="23"/>
    </row>
    <row r="999373" customFormat="1" spans="9:10">
      <c r="I999373" s="23"/>
      <c r="J999373" s="23"/>
    </row>
    <row r="999374" customFormat="1" spans="9:10">
      <c r="I999374" s="23"/>
      <c r="J999374" s="23"/>
    </row>
    <row r="999375" customFormat="1" spans="9:10">
      <c r="I999375" s="23"/>
      <c r="J999375" s="23"/>
    </row>
    <row r="999376" customFormat="1" spans="9:10">
      <c r="I999376" s="23"/>
      <c r="J999376" s="23"/>
    </row>
    <row r="999377" customFormat="1" spans="9:10">
      <c r="I999377" s="23"/>
      <c r="J999377" s="23"/>
    </row>
    <row r="999378" customFormat="1" spans="9:10">
      <c r="I999378" s="23"/>
      <c r="J999378" s="23"/>
    </row>
    <row r="999379" customFormat="1" spans="9:10">
      <c r="I999379" s="23"/>
      <c r="J999379" s="23"/>
    </row>
    <row r="999380" customFormat="1" spans="9:10">
      <c r="I999380" s="23"/>
      <c r="J999380" s="23"/>
    </row>
    <row r="999381" customFormat="1" spans="9:10">
      <c r="I999381" s="23"/>
      <c r="J999381" s="23"/>
    </row>
    <row r="999382" customFormat="1" spans="9:10">
      <c r="I999382" s="23"/>
      <c r="J999382" s="23"/>
    </row>
    <row r="999383" customFormat="1" spans="9:10">
      <c r="I999383" s="23"/>
      <c r="J999383" s="23"/>
    </row>
    <row r="999384" customFormat="1" spans="9:10">
      <c r="I999384" s="23"/>
      <c r="J999384" s="23"/>
    </row>
    <row r="999385" customFormat="1" spans="9:10">
      <c r="I999385" s="23"/>
      <c r="J999385" s="23"/>
    </row>
    <row r="999386" customFormat="1" spans="9:10">
      <c r="I999386" s="23"/>
      <c r="J999386" s="23"/>
    </row>
    <row r="999387" customFormat="1" spans="9:10">
      <c r="I999387" s="23"/>
      <c r="J999387" s="23"/>
    </row>
    <row r="999388" customFormat="1" spans="9:10">
      <c r="I999388" s="23"/>
      <c r="J999388" s="23"/>
    </row>
    <row r="999389" customFormat="1" spans="9:10">
      <c r="I999389" s="23"/>
      <c r="J999389" s="23"/>
    </row>
    <row r="999390" customFormat="1" spans="9:10">
      <c r="I999390" s="23"/>
      <c r="J999390" s="23"/>
    </row>
    <row r="999391" customFormat="1" spans="9:10">
      <c r="I999391" s="23"/>
      <c r="J999391" s="23"/>
    </row>
    <row r="999392" customFormat="1" spans="9:10">
      <c r="I999392" s="23"/>
      <c r="J999392" s="23"/>
    </row>
    <row r="999393" customFormat="1" spans="9:10">
      <c r="I999393" s="23"/>
      <c r="J999393" s="23"/>
    </row>
    <row r="999394" customFormat="1" spans="9:10">
      <c r="I999394" s="23"/>
      <c r="J999394" s="23"/>
    </row>
    <row r="999395" customFormat="1" spans="9:10">
      <c r="I999395" s="23"/>
      <c r="J999395" s="23"/>
    </row>
    <row r="999396" customFormat="1" spans="9:10">
      <c r="I999396" s="23"/>
      <c r="J999396" s="23"/>
    </row>
    <row r="999397" customFormat="1" spans="9:10">
      <c r="I999397" s="23"/>
      <c r="J999397" s="23"/>
    </row>
    <row r="999398" customFormat="1" spans="9:10">
      <c r="I999398" s="23"/>
      <c r="J999398" s="23"/>
    </row>
    <row r="999399" customFormat="1" spans="9:10">
      <c r="I999399" s="23"/>
      <c r="J999399" s="23"/>
    </row>
    <row r="999400" customFormat="1" spans="9:10">
      <c r="I999400" s="23"/>
      <c r="J999400" s="23"/>
    </row>
    <row r="999401" customFormat="1" spans="9:10">
      <c r="I999401" s="23"/>
      <c r="J999401" s="23"/>
    </row>
    <row r="999402" customFormat="1" spans="9:10">
      <c r="I999402" s="23"/>
      <c r="J999402" s="23"/>
    </row>
    <row r="999403" customFormat="1" spans="9:10">
      <c r="I999403" s="23"/>
      <c r="J999403" s="23"/>
    </row>
    <row r="999404" customFormat="1" spans="9:10">
      <c r="I999404" s="23"/>
      <c r="J999404" s="23"/>
    </row>
    <row r="999405" customFormat="1" spans="9:10">
      <c r="I999405" s="23"/>
      <c r="J999405" s="23"/>
    </row>
    <row r="999406" customFormat="1" spans="9:10">
      <c r="I999406" s="23"/>
      <c r="J999406" s="23"/>
    </row>
    <row r="999407" customFormat="1" spans="9:10">
      <c r="I999407" s="23"/>
      <c r="J999407" s="23"/>
    </row>
    <row r="999408" customFormat="1" spans="9:10">
      <c r="I999408" s="23"/>
      <c r="J999408" s="23"/>
    </row>
    <row r="999409" customFormat="1" spans="9:10">
      <c r="I999409" s="23"/>
      <c r="J999409" s="23"/>
    </row>
    <row r="999410" customFormat="1" spans="9:10">
      <c r="I999410" s="23"/>
      <c r="J999410" s="23"/>
    </row>
    <row r="999411" customFormat="1" spans="9:10">
      <c r="I999411" s="23"/>
      <c r="J999411" s="23"/>
    </row>
    <row r="999412" customFormat="1" spans="9:10">
      <c r="I999412" s="23"/>
      <c r="J999412" s="23"/>
    </row>
    <row r="999413" customFormat="1" spans="9:10">
      <c r="I999413" s="23"/>
      <c r="J999413" s="23"/>
    </row>
    <row r="999414" customFormat="1" spans="9:10">
      <c r="I999414" s="23"/>
      <c r="J999414" s="23"/>
    </row>
    <row r="999415" customFormat="1" spans="9:10">
      <c r="I999415" s="23"/>
      <c r="J999415" s="23"/>
    </row>
    <row r="999416" customFormat="1" spans="9:10">
      <c r="I999416" s="23"/>
      <c r="J999416" s="23"/>
    </row>
    <row r="999417" customFormat="1" spans="9:10">
      <c r="I999417" s="23"/>
      <c r="J999417" s="23"/>
    </row>
    <row r="999418" customFormat="1" spans="9:10">
      <c r="I999418" s="23"/>
      <c r="J999418" s="23"/>
    </row>
    <row r="999419" customFormat="1" spans="9:10">
      <c r="I999419" s="23"/>
      <c r="J999419" s="23"/>
    </row>
    <row r="999420" customFormat="1" spans="9:10">
      <c r="I999420" s="23"/>
      <c r="J999420" s="23"/>
    </row>
    <row r="999421" customFormat="1" spans="9:10">
      <c r="I999421" s="23"/>
      <c r="J999421" s="23"/>
    </row>
    <row r="999422" customFormat="1" spans="9:10">
      <c r="I999422" s="23"/>
      <c r="J999422" s="23"/>
    </row>
    <row r="999423" customFormat="1" spans="9:10">
      <c r="I999423" s="23"/>
      <c r="J999423" s="23"/>
    </row>
    <row r="999424" customFormat="1" spans="9:10">
      <c r="I999424" s="23"/>
      <c r="J999424" s="23"/>
    </row>
    <row r="999425" customFormat="1" spans="9:10">
      <c r="I999425" s="23"/>
      <c r="J999425" s="23"/>
    </row>
    <row r="999426" customFormat="1" spans="9:10">
      <c r="I999426" s="23"/>
      <c r="J999426" s="23"/>
    </row>
    <row r="999427" customFormat="1" spans="9:10">
      <c r="I999427" s="23"/>
      <c r="J999427" s="23"/>
    </row>
    <row r="999428" customFormat="1" spans="9:10">
      <c r="I999428" s="23"/>
      <c r="J999428" s="23"/>
    </row>
    <row r="999429" customFormat="1" spans="9:10">
      <c r="I999429" s="23"/>
      <c r="J999429" s="23"/>
    </row>
    <row r="999430" customFormat="1" spans="9:10">
      <c r="I999430" s="23"/>
      <c r="J999430" s="23"/>
    </row>
    <row r="999431" customFormat="1" spans="9:10">
      <c r="I999431" s="23"/>
      <c r="J999431" s="23"/>
    </row>
    <row r="999432" customFormat="1" spans="9:10">
      <c r="I999432" s="23"/>
      <c r="J999432" s="23"/>
    </row>
    <row r="999433" customFormat="1" spans="9:10">
      <c r="I999433" s="23"/>
      <c r="J999433" s="23"/>
    </row>
    <row r="999434" customFormat="1" spans="9:10">
      <c r="I999434" s="23"/>
      <c r="J999434" s="23"/>
    </row>
    <row r="999435" customFormat="1" spans="9:10">
      <c r="I999435" s="23"/>
      <c r="J999435" s="23"/>
    </row>
    <row r="999436" customFormat="1" spans="9:10">
      <c r="I999436" s="23"/>
      <c r="J999436" s="23"/>
    </row>
    <row r="999437" customFormat="1" spans="9:10">
      <c r="I999437" s="23"/>
      <c r="J999437" s="23"/>
    </row>
    <row r="999438" customFormat="1" spans="9:10">
      <c r="I999438" s="23"/>
      <c r="J999438" s="23"/>
    </row>
    <row r="999439" customFormat="1" spans="9:10">
      <c r="I999439" s="23"/>
      <c r="J999439" s="23"/>
    </row>
    <row r="999440" customFormat="1" spans="9:10">
      <c r="I999440" s="23"/>
      <c r="J999440" s="23"/>
    </row>
    <row r="999441" customFormat="1" spans="9:10">
      <c r="I999441" s="23"/>
      <c r="J999441" s="23"/>
    </row>
    <row r="999442" customFormat="1" spans="9:10">
      <c r="I999442" s="23"/>
      <c r="J999442" s="23"/>
    </row>
    <row r="999443" customFormat="1" spans="9:10">
      <c r="I999443" s="23"/>
      <c r="J999443" s="23"/>
    </row>
    <row r="999444" customFormat="1" spans="9:10">
      <c r="I999444" s="23"/>
      <c r="J999444" s="23"/>
    </row>
    <row r="999445" customFormat="1" spans="9:10">
      <c r="I999445" s="23"/>
      <c r="J999445" s="23"/>
    </row>
    <row r="999446" customFormat="1" spans="9:10">
      <c r="I999446" s="23"/>
      <c r="J999446" s="23"/>
    </row>
    <row r="999447" customFormat="1" spans="9:10">
      <c r="I999447" s="23"/>
      <c r="J999447" s="23"/>
    </row>
    <row r="999448" customFormat="1" spans="9:10">
      <c r="I999448" s="23"/>
      <c r="J999448" s="23"/>
    </row>
    <row r="999449" customFormat="1" spans="9:10">
      <c r="I999449" s="23"/>
      <c r="J999449" s="23"/>
    </row>
    <row r="999450" customFormat="1" spans="9:10">
      <c r="I999450" s="23"/>
      <c r="J999450" s="23"/>
    </row>
    <row r="999451" customFormat="1" spans="9:10">
      <c r="I999451" s="23"/>
      <c r="J999451" s="23"/>
    </row>
    <row r="999452" customFormat="1" spans="9:10">
      <c r="I999452" s="23"/>
      <c r="J999452" s="23"/>
    </row>
    <row r="999453" customFormat="1" spans="9:10">
      <c r="I999453" s="23"/>
      <c r="J999453" s="23"/>
    </row>
    <row r="999454" customFormat="1" spans="9:10">
      <c r="I999454" s="23"/>
      <c r="J999454" s="23"/>
    </row>
    <row r="999455" customFormat="1" spans="9:10">
      <c r="I999455" s="23"/>
      <c r="J999455" s="23"/>
    </row>
    <row r="999456" customFormat="1" spans="9:10">
      <c r="I999456" s="23"/>
      <c r="J999456" s="23"/>
    </row>
    <row r="999457" customFormat="1" spans="9:10">
      <c r="I999457" s="23"/>
      <c r="J999457" s="23"/>
    </row>
    <row r="999458" customFormat="1" spans="9:10">
      <c r="I999458" s="23"/>
      <c r="J999458" s="23"/>
    </row>
    <row r="999459" customFormat="1" spans="9:10">
      <c r="I999459" s="23"/>
      <c r="J999459" s="23"/>
    </row>
    <row r="999460" customFormat="1" spans="9:10">
      <c r="I999460" s="23"/>
      <c r="J999460" s="23"/>
    </row>
    <row r="999461" customFormat="1" spans="9:10">
      <c r="I999461" s="23"/>
      <c r="J999461" s="23"/>
    </row>
    <row r="999462" customFormat="1" spans="9:10">
      <c r="I999462" s="23"/>
      <c r="J999462" s="23"/>
    </row>
    <row r="999463" customFormat="1" spans="9:10">
      <c r="I999463" s="23"/>
      <c r="J999463" s="23"/>
    </row>
    <row r="999464" customFormat="1" spans="9:10">
      <c r="I999464" s="23"/>
      <c r="J999464" s="23"/>
    </row>
    <row r="999465" customFormat="1" spans="9:10">
      <c r="I999465" s="23"/>
      <c r="J999465" s="23"/>
    </row>
    <row r="999466" customFormat="1" spans="9:10">
      <c r="I999466" s="23"/>
      <c r="J999466" s="23"/>
    </row>
    <row r="999467" customFormat="1" spans="9:10">
      <c r="I999467" s="23"/>
      <c r="J999467" s="23"/>
    </row>
    <row r="999468" customFormat="1" spans="9:10">
      <c r="I999468" s="23"/>
      <c r="J999468" s="23"/>
    </row>
    <row r="999469" customFormat="1" spans="9:10">
      <c r="I999469" s="23"/>
      <c r="J999469" s="23"/>
    </row>
    <row r="999470" customFormat="1" spans="9:10">
      <c r="I999470" s="23"/>
      <c r="J999470" s="23"/>
    </row>
    <row r="999471" customFormat="1" spans="9:10">
      <c r="I999471" s="23"/>
      <c r="J999471" s="23"/>
    </row>
    <row r="999472" customFormat="1" spans="9:10">
      <c r="I999472" s="23"/>
      <c r="J999472" s="23"/>
    </row>
    <row r="999473" customFormat="1" spans="9:10">
      <c r="I999473" s="23"/>
      <c r="J999473" s="23"/>
    </row>
    <row r="999474" customFormat="1" spans="9:10">
      <c r="I999474" s="23"/>
      <c r="J999474" s="23"/>
    </row>
    <row r="999475" customFormat="1" spans="9:10">
      <c r="I999475" s="23"/>
      <c r="J999475" s="23"/>
    </row>
    <row r="999476" customFormat="1" spans="9:10">
      <c r="I999476" s="23"/>
      <c r="J999476" s="23"/>
    </row>
    <row r="999477" customFormat="1" spans="9:10">
      <c r="I999477" s="23"/>
      <c r="J999477" s="23"/>
    </row>
    <row r="999478" customFormat="1" spans="9:10">
      <c r="I999478" s="23"/>
      <c r="J999478" s="23"/>
    </row>
    <row r="999479" customFormat="1" spans="9:10">
      <c r="I999479" s="23"/>
      <c r="J999479" s="23"/>
    </row>
    <row r="999480" customFormat="1" spans="9:10">
      <c r="I999480" s="23"/>
      <c r="J999480" s="23"/>
    </row>
    <row r="999481" customFormat="1" spans="9:10">
      <c r="I999481" s="23"/>
      <c r="J999481" s="23"/>
    </row>
    <row r="999482" customFormat="1" spans="9:10">
      <c r="I999482" s="23"/>
      <c r="J999482" s="23"/>
    </row>
    <row r="999483" customFormat="1" spans="9:10">
      <c r="I999483" s="23"/>
      <c r="J999483" s="23"/>
    </row>
    <row r="999484" customFormat="1" spans="9:10">
      <c r="I999484" s="23"/>
      <c r="J999484" s="23"/>
    </row>
    <row r="999485" customFormat="1" spans="9:10">
      <c r="I999485" s="23"/>
      <c r="J999485" s="23"/>
    </row>
    <row r="999486" customFormat="1" spans="9:10">
      <c r="I999486" s="23"/>
      <c r="J999486" s="23"/>
    </row>
    <row r="999487" customFormat="1" spans="9:10">
      <c r="I999487" s="23"/>
      <c r="J999487" s="23"/>
    </row>
    <row r="999488" customFormat="1" spans="9:10">
      <c r="I999488" s="23"/>
      <c r="J999488" s="23"/>
    </row>
    <row r="999489" customFormat="1" spans="9:10">
      <c r="I999489" s="23"/>
      <c r="J999489" s="23"/>
    </row>
    <row r="999490" customFormat="1" spans="9:10">
      <c r="I999490" s="23"/>
      <c r="J999490" s="23"/>
    </row>
    <row r="999491" customFormat="1" spans="9:10">
      <c r="I999491" s="23"/>
      <c r="J999491" s="23"/>
    </row>
    <row r="999492" customFormat="1" spans="9:10">
      <c r="I999492" s="23"/>
      <c r="J999492" s="23"/>
    </row>
    <row r="999493" customFormat="1" spans="9:10">
      <c r="I999493" s="23"/>
      <c r="J999493" s="23"/>
    </row>
    <row r="999494" customFormat="1" spans="9:10">
      <c r="I999494" s="23"/>
      <c r="J999494" s="23"/>
    </row>
    <row r="999495" customFormat="1" spans="9:10">
      <c r="I999495" s="23"/>
      <c r="J999495" s="23"/>
    </row>
    <row r="999496" customFormat="1" spans="9:10">
      <c r="I999496" s="23"/>
      <c r="J999496" s="23"/>
    </row>
    <row r="999497" customFormat="1" spans="9:10">
      <c r="I999497" s="23"/>
      <c r="J999497" s="23"/>
    </row>
    <row r="999498" customFormat="1" spans="9:10">
      <c r="I999498" s="23"/>
      <c r="J999498" s="23"/>
    </row>
    <row r="999499" customFormat="1" spans="9:10">
      <c r="I999499" s="23"/>
      <c r="J999499" s="23"/>
    </row>
    <row r="999500" customFormat="1" spans="9:10">
      <c r="I999500" s="23"/>
      <c r="J999500" s="23"/>
    </row>
    <row r="999501" customFormat="1" spans="9:10">
      <c r="I999501" s="23"/>
      <c r="J999501" s="23"/>
    </row>
    <row r="999502" customFormat="1" spans="9:10">
      <c r="I999502" s="23"/>
      <c r="J999502" s="23"/>
    </row>
    <row r="999503" customFormat="1" spans="9:10">
      <c r="I999503" s="23"/>
      <c r="J999503" s="23"/>
    </row>
    <row r="999504" customFormat="1" spans="9:10">
      <c r="I999504" s="23"/>
      <c r="J999504" s="23"/>
    </row>
    <row r="999505" customFormat="1" spans="9:10">
      <c r="I999505" s="23"/>
      <c r="J999505" s="23"/>
    </row>
    <row r="999506" customFormat="1" spans="9:10">
      <c r="I999506" s="23"/>
      <c r="J999506" s="23"/>
    </row>
    <row r="999507" customFormat="1" spans="9:10">
      <c r="I999507" s="23"/>
      <c r="J999507" s="23"/>
    </row>
    <row r="999508" customFormat="1" spans="9:10">
      <c r="I999508" s="23"/>
      <c r="J999508" s="23"/>
    </row>
    <row r="999509" customFormat="1" spans="9:10">
      <c r="I999509" s="23"/>
      <c r="J999509" s="23"/>
    </row>
    <row r="999510" customFormat="1" spans="9:10">
      <c r="I999510" s="23"/>
      <c r="J999510" s="23"/>
    </row>
    <row r="999511" customFormat="1" spans="9:10">
      <c r="I999511" s="23"/>
      <c r="J999511" s="23"/>
    </row>
    <row r="999512" customFormat="1" spans="9:10">
      <c r="I999512" s="23"/>
      <c r="J999512" s="23"/>
    </row>
    <row r="999513" customFormat="1" spans="9:10">
      <c r="I999513" s="23"/>
      <c r="J999513" s="23"/>
    </row>
    <row r="999514" customFormat="1" spans="9:10">
      <c r="I999514" s="23"/>
      <c r="J999514" s="23"/>
    </row>
    <row r="999515" customFormat="1" spans="9:10">
      <c r="I999515" s="23"/>
      <c r="J999515" s="23"/>
    </row>
    <row r="999516" customFormat="1" spans="9:10">
      <c r="I999516" s="23"/>
      <c r="J999516" s="23"/>
    </row>
    <row r="999517" customFormat="1" spans="9:10">
      <c r="I999517" s="23"/>
      <c r="J999517" s="23"/>
    </row>
    <row r="999518" customFormat="1" spans="9:10">
      <c r="I999518" s="23"/>
      <c r="J999518" s="23"/>
    </row>
    <row r="999519" customFormat="1" spans="9:10">
      <c r="I999519" s="23"/>
      <c r="J999519" s="23"/>
    </row>
    <row r="999520" customFormat="1" spans="9:10">
      <c r="I999520" s="23"/>
      <c r="J999520" s="23"/>
    </row>
    <row r="999521" customFormat="1" spans="9:10">
      <c r="I999521" s="23"/>
      <c r="J999521" s="23"/>
    </row>
    <row r="999522" customFormat="1" spans="9:10">
      <c r="I999522" s="23"/>
      <c r="J999522" s="23"/>
    </row>
    <row r="999523" customFormat="1" spans="9:10">
      <c r="I999523" s="23"/>
      <c r="J999523" s="23"/>
    </row>
    <row r="999524" customFormat="1" spans="9:10">
      <c r="I999524" s="23"/>
      <c r="J999524" s="23"/>
    </row>
    <row r="999525" customFormat="1" spans="9:10">
      <c r="I999525" s="23"/>
      <c r="J999525" s="23"/>
    </row>
    <row r="999526" customFormat="1" spans="9:10">
      <c r="I999526" s="23"/>
      <c r="J999526" s="23"/>
    </row>
    <row r="999527" customFormat="1" spans="9:10">
      <c r="I999527" s="23"/>
      <c r="J999527" s="23"/>
    </row>
    <row r="999528" customFormat="1" spans="9:10">
      <c r="I999528" s="23"/>
      <c r="J999528" s="23"/>
    </row>
    <row r="999529" customFormat="1" spans="9:10">
      <c r="I999529" s="23"/>
      <c r="J999529" s="23"/>
    </row>
    <row r="999530" customFormat="1" spans="9:10">
      <c r="I999530" s="23"/>
      <c r="J999530" s="23"/>
    </row>
    <row r="999531" customFormat="1" spans="9:10">
      <c r="I999531" s="23"/>
      <c r="J999531" s="23"/>
    </row>
    <row r="999532" customFormat="1" spans="9:10">
      <c r="I999532" s="23"/>
      <c r="J999532" s="23"/>
    </row>
    <row r="999533" customFormat="1" spans="9:10">
      <c r="I999533" s="23"/>
      <c r="J999533" s="23"/>
    </row>
    <row r="999534" customFormat="1" spans="9:10">
      <c r="I999534" s="23"/>
      <c r="J999534" s="23"/>
    </row>
    <row r="999535" customFormat="1" spans="9:10">
      <c r="I999535" s="23"/>
      <c r="J999535" s="23"/>
    </row>
    <row r="999536" customFormat="1" spans="9:10">
      <c r="I999536" s="23"/>
      <c r="J999536" s="23"/>
    </row>
    <row r="999537" customFormat="1" spans="9:10">
      <c r="I999537" s="23"/>
      <c r="J999537" s="23"/>
    </row>
    <row r="999538" customFormat="1" spans="9:10">
      <c r="I999538" s="23"/>
      <c r="J999538" s="23"/>
    </row>
    <row r="999539" customFormat="1" spans="9:10">
      <c r="I999539" s="23"/>
      <c r="J999539" s="23"/>
    </row>
    <row r="999540" customFormat="1" spans="9:10">
      <c r="I999540" s="23"/>
      <c r="J999540" s="23"/>
    </row>
    <row r="999541" customFormat="1" spans="9:10">
      <c r="I999541" s="23"/>
      <c r="J999541" s="23"/>
    </row>
    <row r="999542" customFormat="1" spans="9:10">
      <c r="I999542" s="23"/>
      <c r="J999542" s="23"/>
    </row>
    <row r="999543" customFormat="1" spans="9:10">
      <c r="I999543" s="23"/>
      <c r="J999543" s="23"/>
    </row>
    <row r="999544" customFormat="1" spans="9:10">
      <c r="I999544" s="23"/>
      <c r="J999544" s="23"/>
    </row>
    <row r="999545" customFormat="1" spans="9:10">
      <c r="I999545" s="23"/>
      <c r="J999545" s="23"/>
    </row>
    <row r="999546" customFormat="1" spans="9:10">
      <c r="I999546" s="23"/>
      <c r="J999546" s="23"/>
    </row>
    <row r="999547" customFormat="1" spans="9:10">
      <c r="I999547" s="23"/>
      <c r="J999547" s="23"/>
    </row>
    <row r="999548" customFormat="1" spans="9:10">
      <c r="I999548" s="23"/>
      <c r="J999548" s="23"/>
    </row>
    <row r="999549" customFormat="1" spans="9:10">
      <c r="I999549" s="23"/>
      <c r="J999549" s="23"/>
    </row>
    <row r="999550" customFormat="1" spans="9:10">
      <c r="I999550" s="23"/>
      <c r="J999550" s="23"/>
    </row>
    <row r="999551" customFormat="1" spans="9:10">
      <c r="I999551" s="23"/>
      <c r="J999551" s="23"/>
    </row>
    <row r="999552" customFormat="1" spans="9:10">
      <c r="I999552" s="23"/>
      <c r="J999552" s="23"/>
    </row>
    <row r="999553" customFormat="1" spans="9:10">
      <c r="I999553" s="23"/>
      <c r="J999553" s="23"/>
    </row>
    <row r="999554" customFormat="1" spans="9:10">
      <c r="I999554" s="23"/>
      <c r="J999554" s="23"/>
    </row>
    <row r="999555" customFormat="1" spans="9:10">
      <c r="I999555" s="23"/>
      <c r="J999555" s="23"/>
    </row>
    <row r="999556" customFormat="1" spans="9:10">
      <c r="I999556" s="23"/>
      <c r="J999556" s="23"/>
    </row>
    <row r="999557" customFormat="1" spans="9:10">
      <c r="I999557" s="23"/>
      <c r="J999557" s="23"/>
    </row>
    <row r="999558" customFormat="1" spans="9:10">
      <c r="I999558" s="23"/>
      <c r="J999558" s="23"/>
    </row>
    <row r="999559" customFormat="1" spans="9:10">
      <c r="I999559" s="23"/>
      <c r="J999559" s="23"/>
    </row>
    <row r="999560" customFormat="1" spans="9:10">
      <c r="I999560" s="23"/>
      <c r="J999560" s="23"/>
    </row>
    <row r="999561" customFormat="1" spans="9:10">
      <c r="I999561" s="23"/>
      <c r="J999561" s="23"/>
    </row>
    <row r="999562" customFormat="1" spans="9:10">
      <c r="I999562" s="23"/>
      <c r="J999562" s="23"/>
    </row>
    <row r="999563" customFormat="1" spans="9:10">
      <c r="I999563" s="23"/>
      <c r="J999563" s="23"/>
    </row>
    <row r="999564" customFormat="1" spans="9:10">
      <c r="I999564" s="23"/>
      <c r="J999564" s="23"/>
    </row>
    <row r="999565" customFormat="1" spans="9:10">
      <c r="I999565" s="23"/>
      <c r="J999565" s="23"/>
    </row>
    <row r="999566" customFormat="1" spans="9:10">
      <c r="I999566" s="23"/>
      <c r="J999566" s="23"/>
    </row>
    <row r="999567" customFormat="1" spans="9:10">
      <c r="I999567" s="23"/>
      <c r="J999567" s="23"/>
    </row>
    <row r="999568" customFormat="1" spans="9:10">
      <c r="I999568" s="23"/>
      <c r="J999568" s="23"/>
    </row>
    <row r="999569" customFormat="1" spans="9:10">
      <c r="I999569" s="23"/>
      <c r="J999569" s="23"/>
    </row>
    <row r="999570" customFormat="1" spans="9:10">
      <c r="I999570" s="23"/>
      <c r="J999570" s="23"/>
    </row>
    <row r="999571" customFormat="1" spans="9:10">
      <c r="I999571" s="23"/>
      <c r="J999571" s="23"/>
    </row>
    <row r="999572" customFormat="1" spans="9:10">
      <c r="I999572" s="23"/>
      <c r="J999572" s="23"/>
    </row>
    <row r="999573" customFormat="1" spans="9:10">
      <c r="I999573" s="23"/>
      <c r="J999573" s="23"/>
    </row>
    <row r="999574" customFormat="1" spans="9:10">
      <c r="I999574" s="23"/>
      <c r="J999574" s="23"/>
    </row>
    <row r="999575" customFormat="1" spans="9:10">
      <c r="I999575" s="23"/>
      <c r="J999575" s="23"/>
    </row>
    <row r="999576" customFormat="1" spans="9:10">
      <c r="I999576" s="23"/>
      <c r="J999576" s="23"/>
    </row>
    <row r="999577" customFormat="1" spans="9:10">
      <c r="I999577" s="23"/>
      <c r="J999577" s="23"/>
    </row>
    <row r="999578" customFormat="1" spans="9:10">
      <c r="I999578" s="23"/>
      <c r="J999578" s="23"/>
    </row>
    <row r="999579" customFormat="1" spans="9:10">
      <c r="I999579" s="23"/>
      <c r="J999579" s="23"/>
    </row>
    <row r="999580" customFormat="1" spans="9:10">
      <c r="I999580" s="23"/>
      <c r="J999580" s="23"/>
    </row>
    <row r="999581" customFormat="1" spans="9:10">
      <c r="I999581" s="23"/>
      <c r="J999581" s="23"/>
    </row>
    <row r="999582" customFormat="1" spans="9:10">
      <c r="I999582" s="23"/>
      <c r="J999582" s="23"/>
    </row>
    <row r="999583" customFormat="1" spans="9:10">
      <c r="I999583" s="23"/>
      <c r="J999583" s="23"/>
    </row>
    <row r="999584" customFormat="1" spans="9:10">
      <c r="I999584" s="23"/>
      <c r="J999584" s="23"/>
    </row>
    <row r="999585" customFormat="1" spans="9:10">
      <c r="I999585" s="23"/>
      <c r="J999585" s="23"/>
    </row>
    <row r="999586" customFormat="1" spans="9:10">
      <c r="I999586" s="23"/>
      <c r="J999586" s="23"/>
    </row>
    <row r="999587" customFormat="1" spans="9:10">
      <c r="I999587" s="23"/>
      <c r="J999587" s="23"/>
    </row>
    <row r="999588" customFormat="1" spans="9:10">
      <c r="I999588" s="23"/>
      <c r="J999588" s="23"/>
    </row>
    <row r="999589" customFormat="1" spans="9:10">
      <c r="I999589" s="23"/>
      <c r="J999589" s="23"/>
    </row>
    <row r="999590" customFormat="1" spans="9:10">
      <c r="I999590" s="23"/>
      <c r="J999590" s="23"/>
    </row>
    <row r="999591" customFormat="1" spans="9:10">
      <c r="I999591" s="23"/>
      <c r="J999591" s="23"/>
    </row>
    <row r="999592" customFormat="1" spans="9:10">
      <c r="I999592" s="23"/>
      <c r="J999592" s="23"/>
    </row>
    <row r="999593" customFormat="1" spans="9:10">
      <c r="I999593" s="23"/>
      <c r="J999593" s="23"/>
    </row>
    <row r="999594" customFormat="1" spans="9:10">
      <c r="I999594" s="23"/>
      <c r="J999594" s="23"/>
    </row>
    <row r="999595" customFormat="1" spans="9:10">
      <c r="I999595" s="23"/>
      <c r="J999595" s="23"/>
    </row>
    <row r="999596" customFormat="1" spans="9:10">
      <c r="I999596" s="23"/>
      <c r="J999596" s="23"/>
    </row>
    <row r="999597" customFormat="1" spans="9:10">
      <c r="I999597" s="23"/>
      <c r="J999597" s="23"/>
    </row>
    <row r="999598" customFormat="1" spans="9:10">
      <c r="I999598" s="23"/>
      <c r="J999598" s="23"/>
    </row>
    <row r="999599" customFormat="1" spans="9:10">
      <c r="I999599" s="23"/>
      <c r="J999599" s="23"/>
    </row>
    <row r="999600" customFormat="1" spans="9:10">
      <c r="I999600" s="23"/>
      <c r="J999600" s="23"/>
    </row>
    <row r="999601" customFormat="1" spans="9:10">
      <c r="I999601" s="23"/>
      <c r="J999601" s="23"/>
    </row>
    <row r="999602" customFormat="1" spans="9:10">
      <c r="I999602" s="23"/>
      <c r="J999602" s="23"/>
    </row>
    <row r="999603" customFormat="1" spans="9:10">
      <c r="I999603" s="23"/>
      <c r="J999603" s="23"/>
    </row>
    <row r="999604" customFormat="1" spans="9:10">
      <c r="I999604" s="23"/>
      <c r="J999604" s="23"/>
    </row>
    <row r="999605" customFormat="1" spans="9:10">
      <c r="I999605" s="23"/>
      <c r="J999605" s="23"/>
    </row>
    <row r="999606" customFormat="1" spans="9:10">
      <c r="I999606" s="23"/>
      <c r="J999606" s="23"/>
    </row>
    <row r="999607" customFormat="1" spans="9:10">
      <c r="I999607" s="23"/>
      <c r="J999607" s="23"/>
    </row>
    <row r="999608" customFormat="1" spans="9:10">
      <c r="I999608" s="23"/>
      <c r="J999608" s="23"/>
    </row>
    <row r="999609" customFormat="1" spans="9:10">
      <c r="I999609" s="23"/>
      <c r="J999609" s="23"/>
    </row>
    <row r="999610" customFormat="1" spans="9:10">
      <c r="I999610" s="23"/>
      <c r="J999610" s="23"/>
    </row>
    <row r="999611" customFormat="1" spans="9:10">
      <c r="I999611" s="23"/>
      <c r="J999611" s="23"/>
    </row>
    <row r="999612" customFormat="1" spans="9:10">
      <c r="I999612" s="23"/>
      <c r="J999612" s="23"/>
    </row>
    <row r="999613" customFormat="1" spans="9:10">
      <c r="I999613" s="23"/>
      <c r="J999613" s="23"/>
    </row>
    <row r="999614" customFormat="1" spans="9:10">
      <c r="I999614" s="23"/>
      <c r="J999614" s="23"/>
    </row>
    <row r="999615" customFormat="1" spans="9:10">
      <c r="I999615" s="23"/>
      <c r="J999615" s="23"/>
    </row>
    <row r="999616" customFormat="1" spans="9:10">
      <c r="I999616" s="23"/>
      <c r="J999616" s="23"/>
    </row>
    <row r="999617" customFormat="1" spans="9:10">
      <c r="I999617" s="23"/>
      <c r="J999617" s="23"/>
    </row>
    <row r="999618" customFormat="1" spans="9:10">
      <c r="I999618" s="23"/>
      <c r="J999618" s="23"/>
    </row>
    <row r="999619" customFormat="1" spans="9:10">
      <c r="I999619" s="23"/>
      <c r="J999619" s="23"/>
    </row>
    <row r="999620" customFormat="1" spans="9:10">
      <c r="I999620" s="23"/>
      <c r="J999620" s="23"/>
    </row>
    <row r="999621" customFormat="1" spans="9:10">
      <c r="I999621" s="23"/>
      <c r="J999621" s="23"/>
    </row>
    <row r="999622" customFormat="1" spans="9:10">
      <c r="I999622" s="23"/>
      <c r="J999622" s="23"/>
    </row>
    <row r="999623" customFormat="1" spans="9:10">
      <c r="I999623" s="23"/>
      <c r="J999623" s="23"/>
    </row>
    <row r="999624" customFormat="1" spans="9:10">
      <c r="I999624" s="23"/>
      <c r="J999624" s="23"/>
    </row>
    <row r="999625" customFormat="1" spans="9:10">
      <c r="I999625" s="23"/>
      <c r="J999625" s="23"/>
    </row>
    <row r="999626" customFormat="1" spans="9:10">
      <c r="I999626" s="23"/>
      <c r="J999626" s="23"/>
    </row>
    <row r="999627" customFormat="1" spans="9:10">
      <c r="I999627" s="23"/>
      <c r="J999627" s="23"/>
    </row>
    <row r="999628" customFormat="1" spans="9:10">
      <c r="I999628" s="23"/>
      <c r="J999628" s="23"/>
    </row>
    <row r="999629" customFormat="1" spans="9:10">
      <c r="I999629" s="23"/>
      <c r="J999629" s="23"/>
    </row>
    <row r="999630" customFormat="1" spans="9:10">
      <c r="I999630" s="23"/>
      <c r="J999630" s="23"/>
    </row>
    <row r="999631" customFormat="1" spans="9:10">
      <c r="I999631" s="23"/>
      <c r="J999631" s="23"/>
    </row>
    <row r="999632" customFormat="1" spans="9:10">
      <c r="I999632" s="23"/>
      <c r="J999632" s="23"/>
    </row>
    <row r="999633" customFormat="1" spans="9:10">
      <c r="I999633" s="23"/>
      <c r="J999633" s="23"/>
    </row>
    <row r="999634" customFormat="1" spans="9:10">
      <c r="I999634" s="23"/>
      <c r="J999634" s="23"/>
    </row>
    <row r="999635" customFormat="1" spans="9:10">
      <c r="I999635" s="23"/>
      <c r="J999635" s="23"/>
    </row>
    <row r="999636" customFormat="1" spans="9:10">
      <c r="I999636" s="23"/>
      <c r="J999636" s="23"/>
    </row>
    <row r="999637" customFormat="1" spans="9:10">
      <c r="I999637" s="23"/>
      <c r="J999637" s="23"/>
    </row>
    <row r="999638" customFormat="1" spans="9:10">
      <c r="I999638" s="23"/>
      <c r="J999638" s="23"/>
    </row>
    <row r="999639" customFormat="1" spans="9:10">
      <c r="I999639" s="23"/>
      <c r="J999639" s="23"/>
    </row>
    <row r="999640" customFormat="1" spans="9:10">
      <c r="I999640" s="23"/>
      <c r="J999640" s="23"/>
    </row>
    <row r="999641" customFormat="1" spans="9:10">
      <c r="I999641" s="23"/>
      <c r="J999641" s="23"/>
    </row>
    <row r="999642" customFormat="1" spans="9:10">
      <c r="I999642" s="23"/>
      <c r="J999642" s="23"/>
    </row>
    <row r="999643" customFormat="1" spans="9:10">
      <c r="I999643" s="23"/>
      <c r="J999643" s="23"/>
    </row>
    <row r="999644" customFormat="1" spans="9:10">
      <c r="I999644" s="23"/>
      <c r="J999644" s="23"/>
    </row>
    <row r="999645" customFormat="1" spans="9:10">
      <c r="I999645" s="23"/>
      <c r="J999645" s="23"/>
    </row>
    <row r="999646" customFormat="1" spans="9:10">
      <c r="I999646" s="23"/>
      <c r="J999646" s="23"/>
    </row>
    <row r="999647" customFormat="1" spans="9:10">
      <c r="I999647" s="23"/>
      <c r="J999647" s="23"/>
    </row>
    <row r="999648" customFormat="1" spans="9:10">
      <c r="I999648" s="23"/>
      <c r="J999648" s="23"/>
    </row>
    <row r="999649" customFormat="1" spans="9:10">
      <c r="I999649" s="23"/>
      <c r="J999649" s="23"/>
    </row>
    <row r="999650" customFormat="1" spans="9:10">
      <c r="I999650" s="23"/>
      <c r="J999650" s="23"/>
    </row>
    <row r="999651" customFormat="1" spans="9:10">
      <c r="I999651" s="23"/>
      <c r="J999651" s="23"/>
    </row>
    <row r="999652" customFormat="1" spans="9:10">
      <c r="I999652" s="23"/>
      <c r="J999652" s="23"/>
    </row>
    <row r="999653" customFormat="1" spans="9:10">
      <c r="I999653" s="23"/>
      <c r="J999653" s="23"/>
    </row>
    <row r="999654" customFormat="1" spans="9:10">
      <c r="I999654" s="23"/>
      <c r="J999654" s="23"/>
    </row>
    <row r="999655" customFormat="1" spans="9:10">
      <c r="I999655" s="23"/>
      <c r="J999655" s="23"/>
    </row>
    <row r="999656" customFormat="1" spans="9:10">
      <c r="I999656" s="23"/>
      <c r="J999656" s="23"/>
    </row>
    <row r="999657" customFormat="1" spans="9:10">
      <c r="I999657" s="23"/>
      <c r="J999657" s="23"/>
    </row>
    <row r="999658" customFormat="1" spans="9:10">
      <c r="I999658" s="23"/>
      <c r="J999658" s="23"/>
    </row>
    <row r="999659" customFormat="1" spans="9:10">
      <c r="I999659" s="23"/>
      <c r="J999659" s="23"/>
    </row>
    <row r="999660" customFormat="1" spans="9:10">
      <c r="I999660" s="23"/>
      <c r="J999660" s="23"/>
    </row>
    <row r="999661" customFormat="1" spans="9:10">
      <c r="I999661" s="23"/>
      <c r="J999661" s="23"/>
    </row>
    <row r="999662" customFormat="1" spans="9:10">
      <c r="I999662" s="23"/>
      <c r="J999662" s="23"/>
    </row>
    <row r="999663" customFormat="1" spans="9:10">
      <c r="I999663" s="23"/>
      <c r="J999663" s="23"/>
    </row>
    <row r="999664" customFormat="1" spans="9:10">
      <c r="I999664" s="23"/>
      <c r="J999664" s="23"/>
    </row>
    <row r="999665" customFormat="1" spans="9:10">
      <c r="I999665" s="23"/>
      <c r="J999665" s="23"/>
    </row>
    <row r="999666" customFormat="1" spans="9:10">
      <c r="I999666" s="23"/>
      <c r="J999666" s="23"/>
    </row>
    <row r="999667" customFormat="1" spans="9:10">
      <c r="I999667" s="23"/>
      <c r="J999667" s="23"/>
    </row>
    <row r="999668" customFormat="1" spans="9:10">
      <c r="I999668" s="23"/>
      <c r="J999668" s="23"/>
    </row>
    <row r="999669" customFormat="1" spans="9:10">
      <c r="I999669" s="23"/>
      <c r="J999669" s="23"/>
    </row>
    <row r="999670" customFormat="1" spans="9:10">
      <c r="I999670" s="23"/>
      <c r="J999670" s="23"/>
    </row>
    <row r="999671" customFormat="1" spans="9:10">
      <c r="I999671" s="23"/>
      <c r="J999671" s="23"/>
    </row>
    <row r="999672" customFormat="1" spans="9:10">
      <c r="I999672" s="23"/>
      <c r="J999672" s="23"/>
    </row>
    <row r="999673" customFormat="1" spans="9:10">
      <c r="I999673" s="23"/>
      <c r="J999673" s="23"/>
    </row>
    <row r="999674" customFormat="1" spans="9:10">
      <c r="I999674" s="23"/>
      <c r="J999674" s="23"/>
    </row>
    <row r="999675" customFormat="1" spans="9:10">
      <c r="I999675" s="23"/>
      <c r="J999675" s="23"/>
    </row>
    <row r="999676" customFormat="1" spans="9:10">
      <c r="I999676" s="23"/>
      <c r="J999676" s="23"/>
    </row>
    <row r="999677" customFormat="1" spans="9:10">
      <c r="I999677" s="23"/>
      <c r="J999677" s="23"/>
    </row>
    <row r="999678" customFormat="1" spans="9:10">
      <c r="I999678" s="23"/>
      <c r="J999678" s="23"/>
    </row>
    <row r="999679" customFormat="1" spans="9:10">
      <c r="I999679" s="23"/>
      <c r="J999679" s="23"/>
    </row>
    <row r="999680" customFormat="1" spans="9:10">
      <c r="I999680" s="23"/>
      <c r="J999680" s="23"/>
    </row>
    <row r="999681" customFormat="1" spans="9:10">
      <c r="I999681" s="23"/>
      <c r="J999681" s="23"/>
    </row>
    <row r="999682" customFormat="1" spans="9:10">
      <c r="I999682" s="23"/>
      <c r="J999682" s="23"/>
    </row>
    <row r="999683" customFormat="1" spans="9:10">
      <c r="I999683" s="23"/>
      <c r="J999683" s="23"/>
    </row>
    <row r="999684" customFormat="1" spans="9:10">
      <c r="I999684" s="23"/>
      <c r="J999684" s="23"/>
    </row>
    <row r="999685" customFormat="1" spans="9:10">
      <c r="I999685" s="23"/>
      <c r="J999685" s="23"/>
    </row>
    <row r="999686" customFormat="1" spans="9:10">
      <c r="I999686" s="23"/>
      <c r="J999686" s="23"/>
    </row>
    <row r="999687" customFormat="1" spans="9:10">
      <c r="I999687" s="23"/>
      <c r="J999687" s="23"/>
    </row>
    <row r="999688" customFormat="1" spans="9:10">
      <c r="I999688" s="23"/>
      <c r="J999688" s="23"/>
    </row>
    <row r="999689" customFormat="1" spans="9:10">
      <c r="I999689" s="23"/>
      <c r="J999689" s="23"/>
    </row>
    <row r="999690" customFormat="1" spans="9:10">
      <c r="I999690" s="23"/>
      <c r="J999690" s="23"/>
    </row>
    <row r="999691" customFormat="1" spans="9:10">
      <c r="I999691" s="23"/>
      <c r="J999691" s="23"/>
    </row>
    <row r="999692" customFormat="1" spans="9:10">
      <c r="I999692" s="23"/>
      <c r="J999692" s="23"/>
    </row>
    <row r="999693" customFormat="1" spans="9:10">
      <c r="I999693" s="23"/>
      <c r="J999693" s="23"/>
    </row>
    <row r="999694" customFormat="1" spans="9:10">
      <c r="I999694" s="23"/>
      <c r="J999694" s="23"/>
    </row>
    <row r="999695" customFormat="1" spans="9:10">
      <c r="I999695" s="23"/>
      <c r="J999695" s="23"/>
    </row>
    <row r="999696" customFormat="1" spans="9:10">
      <c r="I999696" s="23"/>
      <c r="J999696" s="23"/>
    </row>
    <row r="999697" customFormat="1" spans="9:10">
      <c r="I999697" s="23"/>
      <c r="J999697" s="23"/>
    </row>
    <row r="999698" customFormat="1" spans="9:10">
      <c r="I999698" s="23"/>
      <c r="J999698" s="23"/>
    </row>
    <row r="999699" customFormat="1" spans="9:10">
      <c r="I999699" s="23"/>
      <c r="J999699" s="23"/>
    </row>
    <row r="999700" customFormat="1" spans="9:10">
      <c r="I999700" s="23"/>
      <c r="J999700" s="23"/>
    </row>
    <row r="999701" customFormat="1" spans="9:10">
      <c r="I999701" s="23"/>
      <c r="J999701" s="23"/>
    </row>
    <row r="999702" customFormat="1" spans="9:10">
      <c r="I999702" s="23"/>
      <c r="J999702" s="23"/>
    </row>
    <row r="999703" customFormat="1" spans="9:10">
      <c r="I999703" s="23"/>
      <c r="J999703" s="23"/>
    </row>
    <row r="999704" customFormat="1" spans="9:10">
      <c r="I999704" s="23"/>
      <c r="J999704" s="23"/>
    </row>
    <row r="999705" customFormat="1" spans="9:10">
      <c r="I999705" s="23"/>
      <c r="J999705" s="23"/>
    </row>
    <row r="999706" customFormat="1" spans="9:10">
      <c r="I999706" s="23"/>
      <c r="J999706" s="23"/>
    </row>
    <row r="999707" customFormat="1" spans="9:10">
      <c r="I999707" s="23"/>
      <c r="J999707" s="23"/>
    </row>
    <row r="999708" customFormat="1" spans="9:10">
      <c r="I999708" s="23"/>
      <c r="J999708" s="23"/>
    </row>
    <row r="999709" customFormat="1" spans="9:10">
      <c r="I999709" s="23"/>
      <c r="J999709" s="23"/>
    </row>
    <row r="999710" customFormat="1" spans="9:10">
      <c r="I999710" s="23"/>
      <c r="J999710" s="23"/>
    </row>
    <row r="999711" customFormat="1" spans="9:10">
      <c r="I999711" s="23"/>
      <c r="J999711" s="23"/>
    </row>
    <row r="999712" customFormat="1" spans="9:10">
      <c r="I999712" s="23"/>
      <c r="J999712" s="23"/>
    </row>
    <row r="999713" customFormat="1" spans="9:10">
      <c r="I999713" s="23"/>
      <c r="J999713" s="23"/>
    </row>
    <row r="999714" customFormat="1" spans="9:10">
      <c r="I999714" s="23"/>
      <c r="J999714" s="23"/>
    </row>
    <row r="999715" customFormat="1" spans="9:10">
      <c r="I999715" s="23"/>
      <c r="J999715" s="23"/>
    </row>
    <row r="999716" customFormat="1" spans="9:10">
      <c r="I999716" s="23"/>
      <c r="J999716" s="23"/>
    </row>
    <row r="999717" customFormat="1" spans="9:10">
      <c r="I999717" s="23"/>
      <c r="J999717" s="23"/>
    </row>
    <row r="999718" customFormat="1" spans="9:10">
      <c r="I999718" s="23"/>
      <c r="J999718" s="23"/>
    </row>
    <row r="999719" customFormat="1" spans="9:10">
      <c r="I999719" s="23"/>
      <c r="J999719" s="23"/>
    </row>
    <row r="999720" customFormat="1" spans="9:10">
      <c r="I999720" s="23"/>
      <c r="J999720" s="23"/>
    </row>
    <row r="999721" customFormat="1" spans="9:10">
      <c r="I999721" s="23"/>
      <c r="J999721" s="23"/>
    </row>
    <row r="999722" customFormat="1" spans="9:10">
      <c r="I999722" s="23"/>
      <c r="J999722" s="23"/>
    </row>
    <row r="999723" customFormat="1" spans="9:10">
      <c r="I999723" s="23"/>
      <c r="J999723" s="23"/>
    </row>
    <row r="999724" customFormat="1" spans="9:10">
      <c r="I999724" s="23"/>
      <c r="J999724" s="23"/>
    </row>
    <row r="999725" customFormat="1" spans="9:10">
      <c r="I999725" s="23"/>
      <c r="J999725" s="23"/>
    </row>
    <row r="999726" customFormat="1" spans="9:10">
      <c r="I999726" s="23"/>
      <c r="J999726" s="23"/>
    </row>
    <row r="999727" customFormat="1" spans="9:10">
      <c r="I999727" s="23"/>
      <c r="J999727" s="23"/>
    </row>
    <row r="999728" customFormat="1" spans="9:10">
      <c r="I999728" s="23"/>
      <c r="J999728" s="23"/>
    </row>
    <row r="999729" customFormat="1" spans="9:10">
      <c r="I999729" s="23"/>
      <c r="J999729" s="23"/>
    </row>
    <row r="999730" customFormat="1" spans="9:10">
      <c r="I999730" s="23"/>
      <c r="J999730" s="23"/>
    </row>
    <row r="999731" customFormat="1" spans="9:10">
      <c r="I999731" s="23"/>
      <c r="J999731" s="23"/>
    </row>
    <row r="999732" customFormat="1" spans="9:10">
      <c r="I999732" s="23"/>
      <c r="J999732" s="23"/>
    </row>
    <row r="999733" customFormat="1" spans="9:10">
      <c r="I999733" s="23"/>
      <c r="J999733" s="23"/>
    </row>
    <row r="999734" customFormat="1" spans="9:10">
      <c r="I999734" s="23"/>
      <c r="J999734" s="23"/>
    </row>
    <row r="999735" customFormat="1" spans="9:10">
      <c r="I999735" s="23"/>
      <c r="J999735" s="23"/>
    </row>
    <row r="999736" customFormat="1" spans="9:10">
      <c r="I999736" s="23"/>
      <c r="J999736" s="23"/>
    </row>
    <row r="999737" customFormat="1" spans="9:10">
      <c r="I999737" s="23"/>
      <c r="J999737" s="23"/>
    </row>
    <row r="999738" customFormat="1" spans="9:10">
      <c r="I999738" s="23"/>
      <c r="J999738" s="23"/>
    </row>
    <row r="999739" customFormat="1" spans="9:10">
      <c r="I999739" s="23"/>
      <c r="J999739" s="23"/>
    </row>
    <row r="999740" customFormat="1" spans="9:10">
      <c r="I999740" s="23"/>
      <c r="J999740" s="23"/>
    </row>
    <row r="999741" customFormat="1" spans="9:10">
      <c r="I999741" s="23"/>
      <c r="J999741" s="23"/>
    </row>
    <row r="999742" customFormat="1" spans="9:10">
      <c r="I999742" s="23"/>
      <c r="J999742" s="23"/>
    </row>
    <row r="999743" customFormat="1" spans="9:10">
      <c r="I999743" s="23"/>
      <c r="J999743" s="23"/>
    </row>
    <row r="999744" customFormat="1" spans="9:10">
      <c r="I999744" s="23"/>
      <c r="J999744" s="23"/>
    </row>
    <row r="999745" customFormat="1" spans="9:10">
      <c r="I999745" s="23"/>
      <c r="J999745" s="23"/>
    </row>
    <row r="999746" customFormat="1" spans="9:10">
      <c r="I999746" s="23"/>
      <c r="J999746" s="23"/>
    </row>
    <row r="999747" customFormat="1" spans="9:10">
      <c r="I999747" s="23"/>
      <c r="J999747" s="23"/>
    </row>
    <row r="999748" customFormat="1" spans="9:10">
      <c r="I999748" s="23"/>
      <c r="J999748" s="23"/>
    </row>
    <row r="999749" customFormat="1" spans="9:10">
      <c r="I999749" s="23"/>
      <c r="J999749" s="23"/>
    </row>
    <row r="999750" customFormat="1" spans="9:10">
      <c r="I999750" s="23"/>
      <c r="J999750" s="23"/>
    </row>
    <row r="999751" customFormat="1" spans="9:10">
      <c r="I999751" s="23"/>
      <c r="J999751" s="23"/>
    </row>
    <row r="999752" customFormat="1" spans="9:10">
      <c r="I999752" s="23"/>
      <c r="J999752" s="23"/>
    </row>
    <row r="999753" customFormat="1" spans="9:10">
      <c r="I999753" s="23"/>
      <c r="J999753" s="23"/>
    </row>
    <row r="999754" customFormat="1" spans="9:10">
      <c r="I999754" s="23"/>
      <c r="J999754" s="23"/>
    </row>
    <row r="999755" customFormat="1" spans="9:10">
      <c r="I999755" s="23"/>
      <c r="J999755" s="23"/>
    </row>
    <row r="999756" customFormat="1" spans="9:10">
      <c r="I999756" s="23"/>
      <c r="J999756" s="23"/>
    </row>
    <row r="999757" customFormat="1" spans="9:10">
      <c r="I999757" s="23"/>
      <c r="J999757" s="23"/>
    </row>
    <row r="999758" customFormat="1" spans="9:10">
      <c r="I999758" s="23"/>
      <c r="J999758" s="23"/>
    </row>
    <row r="999759" customFormat="1" spans="9:10">
      <c r="I999759" s="23"/>
      <c r="J999759" s="23"/>
    </row>
    <row r="999760" customFormat="1" spans="9:10">
      <c r="I999760" s="23"/>
      <c r="J999760" s="23"/>
    </row>
    <row r="999761" customFormat="1" spans="9:10">
      <c r="I999761" s="23"/>
      <c r="J999761" s="23"/>
    </row>
    <row r="999762" customFormat="1" spans="9:10">
      <c r="I999762" s="23"/>
      <c r="J999762" s="23"/>
    </row>
    <row r="999763" customFormat="1" spans="9:10">
      <c r="I999763" s="23"/>
      <c r="J999763" s="23"/>
    </row>
    <row r="999764" customFormat="1" spans="9:10">
      <c r="I999764" s="23"/>
      <c r="J999764" s="23"/>
    </row>
    <row r="999765" customFormat="1" spans="9:10">
      <c r="I999765" s="23"/>
      <c r="J999765" s="23"/>
    </row>
    <row r="999766" customFormat="1" spans="9:10">
      <c r="I999766" s="23"/>
      <c r="J999766" s="23"/>
    </row>
    <row r="999767" customFormat="1" spans="9:10">
      <c r="I999767" s="23"/>
      <c r="J999767" s="23"/>
    </row>
    <row r="999768" customFormat="1" spans="9:10">
      <c r="I999768" s="23"/>
      <c r="J999768" s="23"/>
    </row>
    <row r="999769" customFormat="1" spans="9:10">
      <c r="I999769" s="23"/>
      <c r="J999769" s="23"/>
    </row>
    <row r="999770" customFormat="1" spans="9:10">
      <c r="I999770" s="23"/>
      <c r="J999770" s="23"/>
    </row>
    <row r="999771" customFormat="1" spans="9:10">
      <c r="I999771" s="23"/>
      <c r="J999771" s="23"/>
    </row>
    <row r="999772" customFormat="1" spans="9:10">
      <c r="I999772" s="23"/>
      <c r="J999772" s="23"/>
    </row>
    <row r="999773" customFormat="1" spans="9:10">
      <c r="I999773" s="23"/>
      <c r="J999773" s="23"/>
    </row>
    <row r="999774" customFormat="1" spans="9:10">
      <c r="I999774" s="23"/>
      <c r="J999774" s="23"/>
    </row>
    <row r="999775" customFormat="1" spans="9:10">
      <c r="I999775" s="23"/>
      <c r="J999775" s="23"/>
    </row>
    <row r="999776" customFormat="1" spans="9:10">
      <c r="I999776" s="23"/>
      <c r="J999776" s="23"/>
    </row>
    <row r="999777" customFormat="1" spans="9:10">
      <c r="I999777" s="23"/>
      <c r="J999777" s="23"/>
    </row>
    <row r="999778" customFormat="1" spans="9:10">
      <c r="I999778" s="23"/>
      <c r="J999778" s="23"/>
    </row>
    <row r="999779" customFormat="1" spans="9:10">
      <c r="I999779" s="23"/>
      <c r="J999779" s="23"/>
    </row>
    <row r="999780" customFormat="1" spans="9:10">
      <c r="I999780" s="23"/>
      <c r="J999780" s="23"/>
    </row>
    <row r="999781" customFormat="1" spans="9:10">
      <c r="I999781" s="23"/>
      <c r="J999781" s="23"/>
    </row>
    <row r="999782" customFormat="1" spans="9:10">
      <c r="I999782" s="23"/>
      <c r="J999782" s="23"/>
    </row>
    <row r="999783" customFormat="1" spans="9:10">
      <c r="I999783" s="23"/>
      <c r="J999783" s="23"/>
    </row>
    <row r="999784" customFormat="1" spans="9:10">
      <c r="I999784" s="23"/>
      <c r="J999784" s="23"/>
    </row>
    <row r="999785" customFormat="1" spans="9:10">
      <c r="I999785" s="23"/>
      <c r="J999785" s="23"/>
    </row>
    <row r="999786" customFormat="1" spans="9:10">
      <c r="I999786" s="23"/>
      <c r="J999786" s="23"/>
    </row>
    <row r="999787" customFormat="1" spans="9:10">
      <c r="I999787" s="23"/>
      <c r="J999787" s="23"/>
    </row>
    <row r="999788" customFormat="1" spans="9:10">
      <c r="I999788" s="23"/>
      <c r="J999788" s="23"/>
    </row>
    <row r="999789" customFormat="1" spans="9:10">
      <c r="I999789" s="23"/>
      <c r="J999789" s="23"/>
    </row>
    <row r="999790" customFormat="1" spans="9:10">
      <c r="I999790" s="23"/>
      <c r="J999790" s="23"/>
    </row>
    <row r="999791" customFormat="1" spans="9:10">
      <c r="I999791" s="23"/>
      <c r="J999791" s="23"/>
    </row>
    <row r="999792" customFormat="1" spans="9:10">
      <c r="I999792" s="23"/>
      <c r="J999792" s="23"/>
    </row>
    <row r="999793" customFormat="1" spans="9:10">
      <c r="I999793" s="23"/>
      <c r="J999793" s="23"/>
    </row>
    <row r="999794" customFormat="1" spans="9:10">
      <c r="I999794" s="23"/>
      <c r="J999794" s="23"/>
    </row>
    <row r="999795" customFormat="1" spans="9:10">
      <c r="I999795" s="23"/>
      <c r="J999795" s="23"/>
    </row>
    <row r="999796" customFormat="1" spans="9:10">
      <c r="I999796" s="23"/>
      <c r="J999796" s="23"/>
    </row>
    <row r="999797" customFormat="1" spans="9:10">
      <c r="I999797" s="23"/>
      <c r="J999797" s="23"/>
    </row>
    <row r="999798" customFormat="1" spans="9:10">
      <c r="I999798" s="23"/>
      <c r="J999798" s="23"/>
    </row>
    <row r="999799" customFormat="1" spans="9:10">
      <c r="I999799" s="23"/>
      <c r="J999799" s="23"/>
    </row>
    <row r="999800" customFormat="1" spans="9:10">
      <c r="I999800" s="23"/>
      <c r="J999800" s="23"/>
    </row>
    <row r="999801" customFormat="1" spans="9:10">
      <c r="I999801" s="23"/>
      <c r="J999801" s="23"/>
    </row>
    <row r="999802" customFormat="1" spans="9:10">
      <c r="I999802" s="23"/>
      <c r="J999802" s="23"/>
    </row>
    <row r="999803" customFormat="1" spans="9:10">
      <c r="I999803" s="23"/>
      <c r="J999803" s="23"/>
    </row>
    <row r="999804" customFormat="1" spans="9:10">
      <c r="I999804" s="23"/>
      <c r="J999804" s="23"/>
    </row>
    <row r="999805" customFormat="1" spans="9:10">
      <c r="I999805" s="23"/>
      <c r="J999805" s="23"/>
    </row>
    <row r="999806" customFormat="1" spans="9:10">
      <c r="I999806" s="23"/>
      <c r="J999806" s="23"/>
    </row>
    <row r="999807" customFormat="1" spans="9:10">
      <c r="I999807" s="23"/>
      <c r="J999807" s="23"/>
    </row>
    <row r="999808" customFormat="1" spans="9:10">
      <c r="I999808" s="23"/>
      <c r="J999808" s="23"/>
    </row>
    <row r="999809" customFormat="1" spans="9:10">
      <c r="I999809" s="23"/>
      <c r="J999809" s="23"/>
    </row>
    <row r="999810" customFormat="1" spans="9:10">
      <c r="I999810" s="23"/>
      <c r="J999810" s="23"/>
    </row>
    <row r="999811" customFormat="1" spans="9:10">
      <c r="I999811" s="23"/>
      <c r="J999811" s="23"/>
    </row>
    <row r="999812" customFormat="1" spans="9:10">
      <c r="I999812" s="23"/>
      <c r="J999812" s="23"/>
    </row>
    <row r="999813" customFormat="1" spans="9:10">
      <c r="I999813" s="23"/>
      <c r="J999813" s="23"/>
    </row>
    <row r="999814" customFormat="1" spans="9:10">
      <c r="I999814" s="23"/>
      <c r="J999814" s="23"/>
    </row>
  </sheetData>
  <autoFilter xmlns:etc="http://www.wps.cn/officeDocument/2017/etCustomData" ref="A2:XAX2239" etc:filterBottomFollowUsedRange="0">
    <extLst/>
  </autoFilter>
  <mergeCells count="1">
    <mergeCell ref="A1:J1"/>
  </mergeCells>
  <conditionalFormatting sqref="G3:G2239">
    <cfRule type="duplicateValues" dxfId="0" priority="9"/>
  </conditionalFormatting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2025-01-09T09:03:00Z</dcterms:created>
  <dcterms:modified xsi:type="dcterms:W3CDTF">2025-07-21T01:15:35Z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unknow_5">
    <vt:lpwstr>gKGkq5D4v7O1xeyyWFdm8L9t7QB3xqnJQFbYGf44FjAMmN3NuV1a8Vi9f4CpiZ18IRStWqz1xaQTtTOswFhTTiQgyx9cPlfEqmTdzPwBoA3ZSf5dHUQUF6taj0mMfwnU1sa+y+xnLe8ST/7rC+1zUe3B4f644VxdsTiS1Gl9qfOE59Urp4kI2Yp8EpZF5BjUHqgQYw==</vt:lpwstr>
  </property>
  <property fmtid="{D5CDD505-2E9C-101B-9397-08002B2CF9AE}" pid="4" name="unknow_4">
    <vt:lpwstr>Ud8GzpD4v7O7xeyyWFZm8K9t7QB3xqLtwFbYGf44FjAMmN3NuV1a8VC9f4CpiS20sWuyHJVKB0mfZ7rS/1hTbiAgiR9cPlOkeshCPOl+7csOBRi49EQUF6taj0mMfwnU1saYzgk+4qmE+Cm3nJVn/zVEMluOaQ6BDofi3SlAYdkTHPnWu4kI2Yp8EpZF5BjUVagUYw==</vt:lpwstr>
  </property>
  <property fmtid="{D5CDD505-2E9C-101B-9397-08002B2CF9AE}" pid="5" name="unknow_3">
    <vt:lpwstr>X9Rg+JD4v7O7xeyyWFZm8K9t7QB3Jt9esvoBQz0Da86ppYPxZKgp19Ck7s4hKJ18IdKMmuSMC7qR56Yy71r7He7IyB/8BVfEWIvRDPD27csINXWbPELvMxhLjUVsf1nF1N/8iB/Kzs0D+4UKsmZPo5u3mZDjeMvxhsfTr8l2KfKER1ky4Lnq56R8o5p2Z2KJ3/99</vt:lpwstr>
  </property>
  <property fmtid="{D5CDD505-2E9C-101B-9397-08002B2CF9AE}" pid="6" name="unknow_2">
    <vt:lpwstr>ByHfqpD4v7O7wayyWFZm8K8tTsbKTCsnLov6ojTgsxca3vTf0P8BItE9QG0268TjU8e7O4WMimjCDw0voL2sRaAgeWtRpCB3P75iCn2SLz4AqnmDEclIhjm1iafKkvrjemwlHg7PuiESbcqCM7xj0dnImcMJa/GKlgjDKakHgd6Sbtp4MY646MZ8LpBBZRlVC6nmYw==</vt:lpwstr>
  </property>
  <property fmtid="{D5CDD505-2E9C-101B-9397-08002B2CF9AE}" pid="7" name="unknow_1">
    <vt:lpwstr>iUAfd5D4v/MxxCyzXNX8krIeD/51ok7J1FyErR+Jr/64KL+FxJRX7ZQT1CMwZnwo2zYK5ZDeQG0OnU2xRZd9JTmCIJ/iDF5OzZKn1u5a0xwLRIyF+rHgsEyMyURfKDSE+aamdZpkbVrZl90Q6IDdmtIFcnkQ4UQvSxFOuZlw3fPMAjNYQxXhKA98TKvv7ht+7qdDYw==</vt:lpwstr>
  </property>
  <property fmtid="{D5CDD505-2E9C-101B-9397-08002B2CF9AE}" pid="8" name="unknow_0">
    <vt:lpwstr>nCxynpD4CSvABeLLhZzWn6IGOo9I4KK034HaYwvhc1XVxqvoxctDpBt6v46aoA64chTtJIJpi3YXiA==</vt:lpwstr>
  </property>
  <property fmtid="{D5CDD505-2E9C-101B-9397-08002B2CF9AE}" pid="9" name="KSOProductBuildVer">
    <vt:lpwstr>2052-12.1.0.21915</vt:lpwstr>
  </property>
  <property fmtid="{D5CDD505-2E9C-101B-9397-08002B2CF9AE}" pid="10" name="ICV">
    <vt:lpwstr>E74F8EDF461D4CFD95436045E85BD190</vt:lpwstr>
  </property>
</Properties>
</file>