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255"/>
  </bookViews>
  <sheets>
    <sheet name="Sheet1" sheetId="1" r:id="rId1"/>
    <sheet name="Sheet2" sheetId="2" r:id="rId2"/>
  </sheets>
  <definedNames>
    <definedName name="_xlnm._FilterDatabase" localSheetId="0" hidden="1">Sheet1!$A$2:$H$127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<sst xmlns="http://schemas.openxmlformats.org/spreadsheetml/2006/main" count="762" uniqueCount="250">
  <si>
    <t>乐亭县新寨镇权责清单</t>
  </si>
  <si>
    <t>序号</t>
  </si>
  <si>
    <t>权力类型</t>
  </si>
  <si>
    <t>权力事项</t>
  </si>
  <si>
    <t>行政主体</t>
  </si>
  <si>
    <t>实施依据</t>
  </si>
  <si>
    <t>责任事项</t>
  </si>
  <si>
    <t>追责情形</t>
  </si>
  <si>
    <t>备注</t>
  </si>
  <si>
    <t>行政处罚</t>
  </si>
  <si>
    <t>对栽培、整修或者其他作业遗留的渣土、枝叶等杂物，临街树木、绿篱、花坛（池）、草坪等管理单位或者个人逾期未清除的行政处罚</t>
  </si>
  <si>
    <t xml:space="preserve">乐亭县新寨镇人民政府
</t>
  </si>
  <si>
    <t>《河北省城市市容和环境卫生条例》（2023年11月30日修正）第十五条第二款</t>
  </si>
  <si>
    <t>1.立案责任：发现违法行为予以审查，决定是否立案。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7.执行责任：依照生效的行政处罚决定，进行处罚。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</si>
  <si>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3.执法人员玩忽职守，对应当予以制止和处罚的违法行为不予制止、处罚的；
4.不具备行政执法资格实施行政处罚的；
5.在制止以及查处违法案件中受阻，依照有关规定应当向本级人民政府或者上级综合行政执法部门报告而未报告的；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t>
  </si>
  <si>
    <t xml:space="preserve">对未按规定利用悬挂物、充气装置、实物造型等载体设置广告或期满后未及时撤除，或者不及时整修、清洗、更换影响市容的户外广告牌或不予加固、拆除有安全隐患的广告牌、招牌的行政处罚 </t>
  </si>
  <si>
    <t>《河北省城市市容和环境卫生条例》(2023年11月30日修正)第十八条</t>
  </si>
  <si>
    <t>对擅自在城市的道路两侧和公共场地堆放物料等行为的行政处罚</t>
  </si>
  <si>
    <t>《河北省城市市容和环境卫生条例》(2023年11月30日修正)第二十二条第二款</t>
  </si>
  <si>
    <t>对不按照规定清理垃圾、粪便、积雪的行政处罚</t>
  </si>
  <si>
    <t>《河北省城市市容和环境卫生条例》(2023年11月30日修正)第三十二条</t>
  </si>
  <si>
    <t>对从事车辆清洗、维修经营活动，未在室内进行，占用道路、绿地、公共场所等的行政处罚</t>
  </si>
  <si>
    <t>《河北省城市市容和环境卫生条例》(2023年11月30日修正)第三十八条</t>
  </si>
  <si>
    <t>对影响环境卫生行为的行政处罚</t>
  </si>
  <si>
    <t>《河北省城市市容和环境卫生条例》(2023年11月30日修正)第四十条</t>
  </si>
  <si>
    <t>对在树木上设置广告牌、标语牌或者牵拉绳索、架设电线，以树承重等行为的行政处罚</t>
  </si>
  <si>
    <t>《河北省城市园林绿化管理办法》(2023年1月20日修正)第四十九条</t>
  </si>
  <si>
    <t xml:space="preserve"> 对单位、个人擅自安装和使用卫星地面接收设施的行政处罚 </t>
  </si>
  <si>
    <t>《卫星电视广播地面接收设施管理规定》(2018 年9 月 18 日修订)第十条第三款</t>
  </si>
  <si>
    <t>对擅自从事电影摄制、发行、放映活动</t>
  </si>
  <si>
    <t>《中华人民共和国电影产业促进法》第四十七条(2016年11月7日公布)</t>
  </si>
  <si>
    <t>对露天焚烧秸秆、落叶、枯草等产生烟尘污染的行政处罚</t>
  </si>
  <si>
    <t>《中华人民共和国大气污染防治法》(2018年10月26日修正)第一百一十九条第一款、《河北省大气污染防治条例》(2021年9月29日修正)第八十七条、《河北省人民代表大会常务委员会关于促进农作物秸秆综合利用和禁止露天焚烧的决定》(2018年7月27日修订)第二十四条</t>
  </si>
  <si>
    <t>对农业经营主体因未妥善采取综合利用措施，对农产品采收后的秸秆及树叶、荒草予以处理，致使露天焚烧的行政处罚</t>
  </si>
  <si>
    <t>《河北省人民代表大会常务委员会关于促进农作物秸秆综合利用和禁止露天焚烧的决定》(2018年7月27日修订)第二十四条</t>
  </si>
  <si>
    <t>对农村村民未经批准或者采取欺骗手段骗取批准非法占用土地建住宅的行政处罚</t>
  </si>
  <si>
    <t>《河北省土地管理条例》(2022年3月30 日修订)第六十八条
、《中华人民共和国土地管理法》 (2019年8月26日修正)第七十八条</t>
  </si>
  <si>
    <t>对未按照要求生产、经营清真食品的行政处罚</t>
  </si>
  <si>
    <t>《河北省清真食品管理条例》(1999年11月29日公布)第十七条第(一)(二)(三)(四)(六)(七)(八)</t>
  </si>
  <si>
    <t>对假冒宗教教职人员进行宗教活动或者骗取钱财等违法活动的行政处罚</t>
  </si>
  <si>
    <t>《宗教事务条例》(2017年8月26日修订第七十四条</t>
  </si>
  <si>
    <t>对农村居民未经批准或者违反规划的规定建住宅的处罚</t>
  </si>
  <si>
    <t>《村庄和集镇规划建设管理条例》(1993年11月1日起施行)第三十七条第二款</t>
  </si>
  <si>
    <t xml:space="preserve">对损坏村庄和集镇的房屋、公共设施，乱堆类便、垃圾、柴草，破坏村容镇貌和环境卫生的处罚 </t>
  </si>
  <si>
    <t>《村庄和集镇规划建设管理条例》(1993年11月1日起施行)第三十九条</t>
  </si>
  <si>
    <t xml:space="preserve"> 对擅自在村庄、集镇规划区内的街道、广场、市场和车站等场所修建临时建筑物、构筑物和其他设施</t>
  </si>
  <si>
    <t>《村庄和集镇规划建设管理条例》(1993年11月1日起施行)第四十条</t>
  </si>
  <si>
    <t xml:space="preserve">对擅自侵占、损毁乡村生活垃圾、农业废弃物的收集、处置等环境保护基础设施，在公共场所、村庄街道、乡间道路、田间通道倾倒渣土、垃圾、生活污水、粪便，堆放秸秆、树枝杂物，擅自在建筑物、构筑物及其他公共设施上喷涂、张贴广告和海报等宣传品，丢弃农药、化肥包装物和农用薄膜等生产废弃物的处罚 </t>
  </si>
  <si>
    <t>《河北省乡村环境保护和治理条例》(2016 年 10月1日起施行)第四十四条</t>
  </si>
  <si>
    <t xml:space="preserve"> 对在乡、村庄规划区内未依法取得乡村建设规划许可证或者未按照乡村建设规划许可证的规定进行建设的处罚 </t>
  </si>
  <si>
    <t>《中华人民共和国城乡规划法》(2019 年4月 23日修订)第六十五条、《河北省城乡规划条例》(2016 年5 月25 日修订)第八十二条、《唐山市城乡规划条例》(2013 年10月 1日起施行)第七十七条</t>
  </si>
  <si>
    <t xml:space="preserve"> 对适龄儿童、少年的父母或监护人，未按法律规定送子女或被监护人就学接受义务教育的处罚</t>
  </si>
  <si>
    <t>《教育行政处罚暂行实施办法》(1998年3月6日起实施)第十一条</t>
  </si>
  <si>
    <t>行政许可</t>
  </si>
  <si>
    <t>适龄儿童、少年因身体
状况需要延缓入学或
者休学审批</t>
  </si>
  <si>
    <t>《中华人民共和国义务教育法》</t>
  </si>
  <si>
    <t>1.受理责任：公示应当提交的材料，一次性告知补正材料，依法受理或不予受理（不予受理应当告知理由）。
2.审查责任：按照法律规定和文件要求依法对申请人提交的申报材料进行审查，提出是否同意的审核意见。
3.决定责任；作出行政许可或者不予行政许可决定，法定告知（不予许可的应当书面告知理由）。
4.送达责任：在规定期限内向申请人送达行政许可证件；建立信息档案；公开有关信息。
5.其他法律法规规章文件规定应履行的责任。</t>
  </si>
  <si>
    <t>因不履行或不正确履行行政职责，有下列情形的，行政机关及相关工作人员应承担相应责任：
1.对符合法定条件的行政许可申请不予受理或者不在法定期限内作出准予行政许可决定的；
2.对不符合法定条件的申请人准予行政许可或者超越法定职权作出准予行政许可决定的；
3.办理审批索取或者收受他人财物或者谋取其他利益,构成犯罪的；
4.应当举行听证而不举行听证的；
5.除以上追责情形外，其他违反法律法规规章的行为依法追究相应责任。</t>
  </si>
  <si>
    <t>农村村民宅基地审批</t>
  </si>
  <si>
    <t>《中华人民共和国土地管理法》</t>
  </si>
  <si>
    <t>行政备案</t>
  </si>
  <si>
    <t>业主委员会备案</t>
  </si>
  <si>
    <t>《物业管理条例》</t>
  </si>
  <si>
    <t>1.受理责任：接受申报材料，初步核查材料是否齐全有效，告知需补正材料，确定是否受理或不予受理（不予受理的应当告知理由）。
2.审查责任：对申请材料进行预审，提出预审意见。
3.决定责任：在法定期限内按照规定程序作出审批决定，并告知申请人享有依法申请行政复议或者提起行政诉讼的权利。
4.送达责任：印制文件发送有关单位，依申请信息公开。
5.事后监管责任：依据有关法规规定，履行监督职能。
6.其他责任：法律法规规章文件规定应履行的责任。</t>
  </si>
  <si>
    <t>因不履行或不正确履行行政职责，有下列情形的，行政机关及相关工作人员应承担相应责任：
1.对符合法定条件要求备案的申请不予受理的；
2.对不符合有关法律法规或材料不够齐全的备案材料予以备案的；
3.擅自增设、变更备案条件；
4.在备案办理过程中滥用职权、徇私舞弊、玩忽职守，造成不良后果的；
5.发生贪污腐败行为的；
6.其他违反法律法规规章规定的行为。</t>
  </si>
  <si>
    <t>公共服务</t>
  </si>
  <si>
    <t>法律援助咨询服务</t>
  </si>
  <si>
    <t>《中华人民共和国法律援助法》</t>
  </si>
  <si>
    <t>人民调解服务</t>
  </si>
  <si>
    <t>《中华人民共和国人民调解法》</t>
  </si>
  <si>
    <t>就业信息服务</t>
  </si>
  <si>
    <t>《中华人民共和国就业促进法》</t>
  </si>
  <si>
    <t>设施农业用地备案</t>
  </si>
  <si>
    <t>《河北省自然资源厅 河北省农业农村厅关于进一步改进和完善设施农业用地管理的实施意见》《自然资源部 农业农村部关于设施农业用地管理问题的通知》</t>
  </si>
  <si>
    <t>行政确认</t>
  </si>
  <si>
    <t>乡村建设规划核实</t>
  </si>
  <si>
    <t>《河北省城乡规划条例》</t>
  </si>
  <si>
    <t>1.受理责任:依法公示应当提交的材料;一次性告知补正材料;依法受理或不予受理，不予受理的应当告知理由。
2.审查责任:对申请人提交的申请材料进行审查和情况核实。
3.决定责任:做出申请人是否通过确认的决定；不符合要求的，应当书面通知申请人。
4.送达责任:通过确认的，颁发相关认定证明，并依据事项办理要求报相应县直部门备案。
5.事后监管责任:建立健全监督制度，履行监督责任。
6.其他法律法规规章文件规定应履行的责任。</t>
  </si>
  <si>
    <t>因不履行或不正确履行行政职责，有下列情形的，行政机关及相关工作人员应承担相应责任：
1.对符合受理条件的行政认定申请不予受理的；
2.未严格按照相关政策、法律、法规履行审查义务，对应当予以认定的不予认定，或者对不应认定的予以认定；
3.不依法履行监督职责或者监督不力；
4.工作中工作人员滥用职权、徇私舞弊、玩忽职守的；
5.工作人员索贿、受贿，谋取不正当利益的；
6.其他违反法律法规规章文件规定的行为。</t>
  </si>
  <si>
    <t>在村庄、集镇规划区内公共场所修建临时建筑等设施审批</t>
  </si>
  <si>
    <t>《村庄和集镇规划建设管理条
  例》</t>
  </si>
  <si>
    <t>工商企业等社会资本通过流转取得土地经营权审批</t>
  </si>
  <si>
    <t xml:space="preserve">  《中华人民共和国农村土地承
  包法》
  《农村土地经营权流转管理办
  法》</t>
  </si>
  <si>
    <t>农村土地经营权流转合同备案</t>
  </si>
  <si>
    <t>其他行政权力</t>
  </si>
  <si>
    <t>承包期内需调整承包
  地批准</t>
  </si>
  <si>
    <t>《中华人民共和国农村土地承
  包法》</t>
  </si>
  <si>
    <t>对农民集体所有的土地由本集体经济组织以外的单位或者个人承包经营批准</t>
  </si>
  <si>
    <t>《独生子女父母光荣证》办理</t>
  </si>
  <si>
    <t xml:space="preserve">  《河北省卫生健康委办公室关
  于〈独生子女父母光荣证〉发放
  有关事项的通知》
  《河北省人口与计划生育条例》</t>
  </si>
  <si>
    <t>子女生育登记</t>
  </si>
  <si>
    <t>《河北省人口与计划生育条例（2021修订）》</t>
  </si>
  <si>
    <t>国家免疫规划疫苗确定及免费接种、预防接种异常反应补偿</t>
  </si>
  <si>
    <t>《中华人民共和国传染病防治法》《中华人民共和国疫苗管理法》</t>
  </si>
  <si>
    <t>救灾捐赠款物代收</t>
  </si>
  <si>
    <t>《救灾捐赠管理办法》</t>
  </si>
  <si>
    <t>救灾捐赠凭证出具</t>
  </si>
  <si>
    <t>食品小摊点备案卡核发</t>
  </si>
  <si>
    <t>《河北省食品小作坊小餐饮小摊点管理条例》</t>
  </si>
  <si>
    <t>工商所</t>
  </si>
  <si>
    <t>食品小摊点备案卡延续</t>
  </si>
  <si>
    <t>养老保险服务</t>
  </si>
  <si>
    <t>《人力资源社会保障部办公厅关于全面取消领取社会保险待遇资格集中认证的通知》《人力资源社会保障部办公厅关于印发＜领取社会保险待遇资格认证经办规程（暂行）的通知＞》</t>
  </si>
  <si>
    <t>临时救助对象认定</t>
  </si>
  <si>
    <t>《社会救助暂行办法》
  《河北省临时救助管理办法》</t>
  </si>
  <si>
    <t>城乡最低生活保障对象认定</t>
  </si>
  <si>
    <t>《河北省最低生活保障审核确
  认办法》</t>
  </si>
  <si>
    <t>特困人员认定</t>
  </si>
  <si>
    <t>《社会救助暂行办法》
  《河北省特困人员认定办法》</t>
  </si>
  <si>
    <t>灵活就业人员养老保险参保登记</t>
  </si>
  <si>
    <t>《中华人民共和国社会保险法》</t>
  </si>
  <si>
    <t>城乡居民养老保险参保登记</t>
  </si>
  <si>
    <t>《中华人民共和国社会保险法》《国务院关于建立统一的城乡居民基本养老保险制度的意见》《关于印发城乡居民基本养老保险经办规程的通知》</t>
  </si>
  <si>
    <t>人员参保暂停（封存）申请</t>
  </si>
  <si>
    <t>《河北省社会保险事业服务中心关于印发＜河北省社会保险公共服务和经办管理规程（试行）的通知＞》</t>
  </si>
  <si>
    <t>人员参保恢复（解封）申请</t>
  </si>
  <si>
    <t>居民养老保险注销登记（缴费人员）</t>
  </si>
  <si>
    <t>《国务院关于建立统一的城乡居民基本养老保险制度的意见》《关于印发城乡居民基本养老保险经办规程的通知》</t>
  </si>
  <si>
    <t>居民养老保险注销登记撤销（缴费人员）</t>
  </si>
  <si>
    <t>社会会保险参保信息维护</t>
  </si>
  <si>
    <t>社会保险缴费申报</t>
  </si>
  <si>
    <t>《河北省人民政府关于城乡居民基本养老保险制度的实施意见》</t>
  </si>
  <si>
    <t>企业职工基本养老保险与城乡居民基本养老保险制度衔接申请（城转乡）</t>
  </si>
  <si>
    <t>《中华人民共和国社会保险法》《关于印发＜城乡养老保险制度衔接暂行办法＞的通知》《关于贯彻实施＜城乡养老保险制度衔接暂行办法＞有关问题的通知》《城乡养老保险制度衔接经办规程（试行）》《关于加快推进社会保险经办有关服务事项“跨省通办”的通知》</t>
  </si>
  <si>
    <t>城乡居民养老保险待遇申领</t>
  </si>
  <si>
    <t>《中华人民共和国社会保险法》《国务院关于建立统一的城乡居民基本养老保险制度的意见》《实施＜中华人民共和国社会保险法＞的若干规定》《关于印发城乡居民基本养老保险经办规程的通知》</t>
  </si>
  <si>
    <t>居民养老保险注销登记（待遇人员）</t>
  </si>
  <si>
    <t>领取养老金人员待遇资格认证</t>
  </si>
  <si>
    <t>《中华人民共和国社会保险法》《人力资源社会保障部办公厅关于印发＜领取社会保险待遇资格确认经办规程（暂行）＞的通知》</t>
  </si>
  <si>
    <t>城乡居民养老保险待遇撤销申请</t>
  </si>
  <si>
    <t>城乡居民养老保险待遇零星调整申请</t>
  </si>
  <si>
    <t>城乡居民养老保险待遇暂停申请</t>
  </si>
  <si>
    <t>城乡居民养老保险待遇恢复申请</t>
  </si>
  <si>
    <t>城乡居民养老保险待遇补发申请</t>
  </si>
  <si>
    <t>城乡居民养老保险待遇退回申请</t>
  </si>
  <si>
    <t>居民养老保险注销登记撤销（待遇人员）</t>
  </si>
  <si>
    <t>《中华人民共和国社会保险法》《关于印发＜机关事业单位工作人员基本养老保险经办规程＞的通知》《关于印发＜机关事业单位工作人员基本养老保险经办规程＞的通知》《关于印发＜企业职工基本养老保险遗属待遇暂行办法＞的通知》《关于企业职工基本养老保险参保人员服刑期间死亡等情形其遗属领取遗属待遇问题的复函》</t>
  </si>
  <si>
    <t>城乡居民基本养老保险关系转移接续申请</t>
  </si>
  <si>
    <t>《国务院关于建立统一的城乡居民基本养老保险制度的意见》《关于印发＜城乡养老保险制度衔接暂行办法＞的通知》</t>
  </si>
  <si>
    <t>失业保险服务</t>
  </si>
  <si>
    <t>《失业保险条例》</t>
  </si>
  <si>
    <t>职业介绍</t>
  </si>
  <si>
    <t>《就业服务与就业管理规定》</t>
  </si>
  <si>
    <t>创业培训报名</t>
  </si>
  <si>
    <t>《关于印发河北省职业技能提升行动实施方案（2019-2021年）的通知》《河北省就业创业资金管理办法》《关于转发中国就业培训技术指导中心马兰花创业培训技术文件的通知》《关于印发河北省职业技能培训职业（工种）目录及补贴标准（2022版）的通知》《关于开展2022年职业技能培训攻坚行动的通知》</t>
  </si>
  <si>
    <t>公共就业服务专项活动</t>
  </si>
  <si>
    <t>《就业服务与就业管理规定》《关于进一步加强公共就业服务体系建设的指导意见》《关于进一步完善公共就业服务体系有关问题的通知》</t>
  </si>
  <si>
    <t>农村危房改造申请</t>
  </si>
  <si>
    <t>《社会救助暂行办法》
《中央财政农村危房改造补助
资金管理办法》
《河北省基本公共服务实施标
准 (2021 年版) 》</t>
  </si>
  <si>
    <t>行政给付</t>
  </si>
  <si>
    <t>地力补贴申领</t>
  </si>
  <si>
    <t>《河北省农业“三项补贴 ”改革
  工作实施方案》</t>
  </si>
  <si>
    <t>1.受理责任：依法受理或不予受理，并一次性告之不予受理理由或需补充提供的相关材料目录。
2.审查责任：对申请人提交的申请材料进行审查。
3.决定责任：对符合条件的，签署办理意见，现场予以告之后续办事事宜。对不符合条件的，解释原因
4.事后监管责任：建立健全监督制度，履行监督责任。
5.其他法律法规规章文件规定应履行的责任。</t>
  </si>
  <si>
    <t>因不履行或不正确履行行政职责，有下列情形的，行政机关及相关工作人员应承担相应责任：
1.对符合条件不予受理的；
2.违反规定批准的；
3.未按照规定的标准办理，或工作中利用职权谋取私利的；
4.其他违反法律法规规章文件规定的行为。</t>
  </si>
  <si>
    <t>棉花补贴申领</t>
  </si>
  <si>
    <t>《河北省棉花补贴资金管理办
  法》</t>
  </si>
  <si>
    <t>村民一事一议筹资筹
劳方案审核</t>
  </si>
  <si>
    <t xml:space="preserve">  《国务院办公厅关于转发农业
  部村民一事一议筹资筹劳管理
  办法的通知》</t>
  </si>
  <si>
    <t>农村独生子女身份审定</t>
  </si>
  <si>
    <t>《河北省普通高校招生优惠加
分考生资格审查和公示办法(暂
行) 》
《河北省人口与计划生育条例》</t>
  </si>
  <si>
    <t>农村部分计划生育家庭奖励扶助金</t>
  </si>
  <si>
    <t>《中华人民共和国人口与计划
  生育法》</t>
  </si>
  <si>
    <t>计划生育家庭特别扶助金</t>
  </si>
  <si>
    <t>行政奖励</t>
  </si>
  <si>
    <t>独生子女父母奖励</t>
  </si>
  <si>
    <t>《河北省人口与计划生育条例》</t>
  </si>
  <si>
    <t>1.制定方案责任：科学制定表彰方案。
2.组织推荐责任：严格按照表彰方案规定的条件、程序，组织推荐工作，对推荐对象进行初审。
3.审核公示责任：对符合条件的推荐对象进行审核，并报提请省就业工作领导小组研究审定，并进行公示。
4.表彰责任：按照程序报请省政府研究决定，以省政府名义表彰。
5.其他法律法规规章文件规定应履行的责任。</t>
  </si>
  <si>
    <t>因不履行或不正确履行行政职责，有下列情形的，行政机关及相关工作人员应承担相应责任：
1.不符合条件的申请，违规受理并通过初评，造成不良影响的；
3.未经批准擅自举办表彰奖励活动的；
4.向参评单位和个人收取费用的；
5.未按照规定进行公示的；
6.工作中滥用职权、徇私舞弊、玩忽职守造成不良后果的；
7.工作中发生贪污腐败行为的；
8.其他违反法律法规规章文件规定的行为。</t>
  </si>
  <si>
    <t>部分农村籍退役士兵身份认定</t>
  </si>
  <si>
    <t xml:space="preserve">  《民政部关于给部分农村籍退
  役士兵发放老年生活补助的通
  知》
  《民政部办公厅关于落实给部
  分农村籍退役士兵发放老年生
  活补助政策措施的通知》</t>
  </si>
  <si>
    <t>退役军人信息登记服务</t>
  </si>
  <si>
    <t>《国务院办公厅关于做好退役军人和其他优抚对象信息采集工作的通知》《退役军人事务部关于印发退役军人和其他优抚对象建档立卡工作方案及实施细则的通知》</t>
  </si>
  <si>
    <t>贫困残疾人辅具适配服务</t>
  </si>
  <si>
    <t>《中华人民共和国残疾人保障法》《河北省残疾人基本辅助器具适配服务管理办法》</t>
  </si>
  <si>
    <t>残疾人机动轮椅车燃
油补贴</t>
  </si>
  <si>
    <t>《财政部中国残联关于残疾人
机动轮椅车燃油补贴的通知》</t>
  </si>
  <si>
    <t>殡葬设施建设审批</t>
  </si>
  <si>
    <t>《殡葬管理条例》</t>
  </si>
  <si>
    <t>重度残疾人护理补贴</t>
  </si>
  <si>
    <t xml:space="preserve">  《国务院关于全面建立困难残
  疾人生活补贴和重度残疾人护
  理补贴制度的意见》</t>
  </si>
  <si>
    <t>困难残疾人生活补贴</t>
  </si>
  <si>
    <t>事实无人抚养儿童认定</t>
  </si>
  <si>
    <t xml:space="preserve">  《关于进一步加强孤儿和事实
  无人抚养儿童保障工作的实施
  意见》</t>
  </si>
  <si>
    <t>孤儿救助资格认定</t>
  </si>
  <si>
    <t>自然灾害民房恢复重
建资金申领</t>
  </si>
  <si>
    <t>《自然灾害救助条例》</t>
  </si>
  <si>
    <t>乡 (镇) 村公共设施、公益事业使用集体建
 设用地审批</t>
  </si>
  <si>
    <t>《中华人民共和国土地管理法》
《河北省土地管理条例》</t>
  </si>
  <si>
    <t>住房租赁补贴申领</t>
  </si>
  <si>
    <t>《社会救助暂行办法》</t>
  </si>
  <si>
    <t>其他行政权
  力</t>
  </si>
  <si>
    <t>公共租赁住房保障申请</t>
  </si>
  <si>
    <t xml:space="preserve">  《社会救助暂行办法》
  《河北省公共租赁住房管理办
  法》</t>
  </si>
  <si>
    <t>户口登记项目变更更正</t>
  </si>
  <si>
    <t xml:space="preserve">  《中华人民共和国户口登记条
  例》
  《河北省公安机关户口登记管
  理工作规范》</t>
  </si>
  <si>
    <t>出生登记</t>
  </si>
  <si>
    <t>户口迁移</t>
  </si>
  <si>
    <t>户口注销</t>
  </si>
  <si>
    <t>居民户口簿补 (换)领</t>
  </si>
  <si>
    <t>立户分户</t>
  </si>
  <si>
    <t>核发居民身份证</t>
  </si>
  <si>
    <t>《中华人民共和国居民身份证
法》</t>
  </si>
  <si>
    <t>核发居住证</t>
  </si>
  <si>
    <t xml:space="preserve">  《居住证暂行条例》
  《河北省居住证实施办法 (试
  行) 》</t>
  </si>
  <si>
    <t>暂住人口登记</t>
  </si>
  <si>
    <t xml:space="preserve">  《中华人民共和国户口登记条
  例》
  《河北省流动人口服务管理规
  定》</t>
  </si>
  <si>
    <t>个体工商户登记注册</t>
  </si>
  <si>
    <t xml:space="preserve">  《中华人民共和国市场主体登
  记管理条例》
  《促进个体工商户发展条例》
  《中华人民共和国市场主体登
  记管理条例实施细则》</t>
  </si>
  <si>
    <t>食品经营许可</t>
  </si>
  <si>
    <t>《中华人民共和国食品安全法》
《食品经营许可管理办法》</t>
  </si>
  <si>
    <t>食品小餐饮登记</t>
  </si>
  <si>
    <t xml:space="preserve">  《中华人民共和国食品安全法》
  《河北省食品小作坊小餐饮小
  摊点管理条例》</t>
  </si>
  <si>
    <t>老年人福利补贴</t>
  </si>
  <si>
    <t>《中华人民共和国老年人权益
保障法》
《河北省老年人优待办法》
《河北省老年人权益保障条例》</t>
  </si>
  <si>
    <t>特殊救济对象补助金给付</t>
  </si>
  <si>
    <t>《国务院关于精减退职的老职
工生活困难救济问题的通知》
《民政部关于精减下放职工退
职后发现患矽肺病能否享受40%
救济问题的批复》</t>
  </si>
  <si>
    <t>就业登记</t>
  </si>
  <si>
    <t>《中华人民共和国就业促进法》《就业服务与就业管理规定》《关于进一步加强公共就业服务体系建设的指导意见》《关于印发就业失业登记证管理暂行办法的通知》《关于进一步完善公共就业服务体系有关问题的通知》《关于进一步完善就业失业登记管理办法的通知》</t>
  </si>
  <si>
    <t>失业登记</t>
  </si>
  <si>
    <t>《就业创业证》申领</t>
  </si>
  <si>
    <t>《就业服务与就业管理规定》《关于印发就业失业登记证管理暂行办法的通知》《关于进一步完善就业失业登记管理办法的通知》</t>
  </si>
  <si>
    <t>创业担保贷款申请</t>
  </si>
  <si>
    <t>《国务院关于做好当前和今后一个时期促进就业工作的若干意见》《关于修订发不&lt;普惠金融发展专项资金管理办法&gt;的通知》《关于进一步加大创业担保贷款贴息力度全力支持重点群体创业就业的通知》</t>
  </si>
  <si>
    <t>灵活就业人员社会保险补贴申领</t>
  </si>
  <si>
    <t>《河北省财政厅 河北省人力资源和社会保障厅关于印发河北省就业创业资金管理办法的通知》</t>
  </si>
  <si>
    <t>求职登记</t>
  </si>
  <si>
    <t>职业指导</t>
  </si>
  <si>
    <t>创业开业指导</t>
  </si>
  <si>
    <t>就业困难人员认定</t>
  </si>
  <si>
    <t>《就业服务与就业管理规定》《关于加强就业援助工作的指导意见》《中华人民共和国就业促进法》</t>
  </si>
  <si>
    <t>部分烈士(含错杀后被平反人员)子女认定及生活补助给付</t>
  </si>
  <si>
    <t xml:space="preserve">  《民政部财政部关于给部分烈
  士子女发放定期生活补助的通
  知》
  《民政部办公厅财政部办公厅
  关于落实给部分烈士子女发放
  定期生活补助政策的实施意见》</t>
  </si>
  <si>
    <t>优抚对象医疗保障</t>
  </si>
  <si>
    <t xml:space="preserve">  《军人抚恤优待条例》
  《残疾退役军人医疗保障办法》
  《优抚对象医疗保障办法》</t>
  </si>
  <si>
    <t>优待证申领制发</t>
  </si>
  <si>
    <t xml:space="preserve">  《关于印发〈退役军人、其他优
  抚对象优待证管理办法 (试行)
  的通知〉》</t>
  </si>
  <si>
    <t>受灾人员基本生活救助申请</t>
  </si>
  <si>
    <t xml:space="preserve">  《自然灾害救助条例》
  《受灾人员冬春生活救助工作
  规程》</t>
  </si>
  <si>
    <t>城乡居民参保登记</t>
  </si>
  <si>
    <t>《香港澳门台湾居民在内地（大陆）参加社会保险暂行办法》《中华人民共和国社会保险法》《关于印发&lt;外国人在中国永久居留享有相关待遇的办法&gt;的通知》</t>
  </si>
  <si>
    <t>城乡居民参保信息变更登记</t>
  </si>
  <si>
    <t>《中华人民共和国社会保险法》《社会保险费征缴暂行条例》</t>
  </si>
  <si>
    <t>职工参保登记</t>
  </si>
  <si>
    <t>残疾人证新办</t>
  </si>
  <si>
    <t>《中国残疾人联合会章程》
《中国残疾人联合会 国家卫生
和计划生育委员会关于印发〈中
华人民共和国残疾人证管理办
法〉的通知》</t>
  </si>
  <si>
    <t>残疾人证换领</t>
  </si>
  <si>
    <t>残疾人证迁移</t>
  </si>
  <si>
    <t>残疾人证挂失补办</t>
  </si>
  <si>
    <t>残疾人证注销</t>
  </si>
  <si>
    <t>残疾类别/等级变更</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</si>
</sst>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3" formatCode="_ * #,##0.00_ ;_ * \-#,##0.00_ ;_ * &quot;-&quot;??_ ;_ @_ "/>
    <numFmt numFmtId="176" formatCode="_ \¥* #,##0.00_ ;_ \¥* \-#,##0.00_ ;_ \¥* &quot;-&quot;??_ ;_ @_ "/>
    <numFmt numFmtId="177" formatCode="_ \¥* #,##0_ ;_ \¥* \-#,##0_ ;_ \¥* &quot;-&quot;_ ;_ @_ "/>
  </numFmts>
  <fonts count="26">
    <font>
      <sz val="11"/>
      <color rgb="FF000000"/>
      <name val="宋体"/>
      <charset val="134"/>
    </font>
    <font>
      <sz val="11"/>
      <name val="Tahoma"/>
      <charset val="134"/>
    </font>
    <font>
      <sz val="11"/>
      <name val="宋体"/>
      <charset val="134"/>
    </font>
    <font>
      <sz val="20"/>
      <color rgb="FF000000"/>
      <name val="方正小标宋简体"/>
      <charset val="134"/>
    </font>
    <font>
      <sz val="26"/>
      <name val="方正小标宋简体"/>
      <charset val="134"/>
    </font>
    <font>
      <sz val="12"/>
      <name val="黑体"/>
      <charset val="134"/>
    </font>
    <font>
      <sz val="10"/>
      <name val="宋体"/>
      <charset val="134"/>
    </font>
    <font>
      <sz val="11"/>
      <name val="SimSun"/>
      <charset val="134"/>
    </font>
    <font>
      <u/>
      <sz val="11"/>
      <color rgb="FF0000FF"/>
      <name val="宋体"/>
      <charset val="134"/>
    </font>
    <font>
      <u/>
      <sz val="11"/>
      <color rgb="FF800080"/>
      <name val="宋体"/>
      <charset val="134"/>
    </font>
    <font>
      <sz val="11"/>
      <color rgb="FFFF0000"/>
      <name val="宋体"/>
      <charset val="134"/>
    </font>
    <font>
      <b/>
      <sz val="18"/>
      <color rgb="FF44546A"/>
      <name val="宋体"/>
      <charset val="134"/>
    </font>
    <font>
      <i/>
      <sz val="11"/>
      <color rgb="FF7F7F7F"/>
      <name val="宋体"/>
      <charset val="134"/>
    </font>
    <font>
      <b/>
      <sz val="15"/>
      <color rgb="FF44546A"/>
      <name val="宋体"/>
      <charset val="134"/>
    </font>
    <font>
      <b/>
      <sz val="13"/>
      <color rgb="FF44546A"/>
      <name val="宋体"/>
      <charset val="134"/>
    </font>
    <font>
      <b/>
      <sz val="11"/>
      <color rgb="FF44546A"/>
      <name val="宋体"/>
      <charset val="134"/>
    </font>
    <font>
      <sz val="11"/>
      <color rgb="FF3F3F76"/>
      <name val="宋体"/>
      <charset val="134"/>
    </font>
    <font>
      <b/>
      <sz val="11"/>
      <color rgb="FF3F3F3F"/>
      <name val="宋体"/>
      <charset val="134"/>
    </font>
    <font>
      <b/>
      <sz val="11"/>
      <color rgb="FFFA7D00"/>
      <name val="宋体"/>
      <charset val="134"/>
    </font>
    <font>
      <b/>
      <sz val="11"/>
      <color rgb="FFFFFFFF"/>
      <name val="宋体"/>
      <charset val="134"/>
    </font>
    <font>
      <sz val="11"/>
      <color rgb="FFFA7D00"/>
      <name val="宋体"/>
      <charset val="134"/>
    </font>
    <font>
      <b/>
      <sz val="11"/>
      <color rgb="FF000000"/>
      <name val="宋体"/>
      <charset val="134"/>
    </font>
    <font>
      <sz val="11"/>
      <color rgb="FF006100"/>
      <name val="宋体"/>
      <charset val="134"/>
    </font>
    <font>
      <sz val="11"/>
      <color rgb="FF9C0006"/>
      <name val="宋体"/>
      <charset val="134"/>
    </font>
    <font>
      <sz val="11"/>
      <color rgb="FF9C6500"/>
      <name val="宋体"/>
      <charset val="134"/>
    </font>
    <font>
      <sz val="11"/>
      <color rgb="FFFFFFFF"/>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rgb="FF4874CB"/>
        <bgColor indexed="64"/>
      </patternFill>
    </fill>
    <fill>
      <patternFill patternType="solid">
        <fgColor rgb="FFDAE3F4"/>
        <bgColor indexed="64"/>
      </patternFill>
    </fill>
    <fill>
      <patternFill patternType="solid">
        <fgColor rgb="FFB6C7EA"/>
        <bgColor indexed="64"/>
      </patternFill>
    </fill>
    <fill>
      <patternFill patternType="solid">
        <fgColor rgb="FF90ABE0"/>
        <bgColor indexed="64"/>
      </patternFill>
    </fill>
    <fill>
      <patternFill patternType="solid">
        <fgColor rgb="FFEE822F"/>
        <bgColor indexed="64"/>
      </patternFill>
    </fill>
    <fill>
      <patternFill patternType="solid">
        <fgColor rgb="FFFBE5D5"/>
        <bgColor indexed="64"/>
      </patternFill>
    </fill>
    <fill>
      <patternFill patternType="solid">
        <fgColor rgb="FFF8CDAC"/>
        <bgColor indexed="64"/>
      </patternFill>
    </fill>
    <fill>
      <patternFill patternType="solid">
        <fgColor rgb="FFF5B381"/>
        <bgColor indexed="64"/>
      </patternFill>
    </fill>
    <fill>
      <patternFill patternType="solid">
        <fgColor rgb="FFF2BA02"/>
        <bgColor indexed="64"/>
      </patternFill>
    </fill>
    <fill>
      <patternFill patternType="solid">
        <fgColor rgb="FFFFF2C9"/>
        <bgColor indexed="64"/>
      </patternFill>
    </fill>
    <fill>
      <patternFill patternType="solid">
        <fgColor rgb="FFFEE594"/>
        <bgColor indexed="64"/>
      </patternFill>
    </fill>
    <fill>
      <patternFill patternType="solid">
        <fgColor rgb="FFFED860"/>
        <bgColor indexed="64"/>
      </patternFill>
    </fill>
    <fill>
      <patternFill patternType="solid">
        <fgColor rgb="FF75BD42"/>
        <bgColor indexed="64"/>
      </patternFill>
    </fill>
    <fill>
      <patternFill patternType="solid">
        <fgColor rgb="FFE3F2D8"/>
        <bgColor indexed="64"/>
      </patternFill>
    </fill>
    <fill>
      <patternFill patternType="solid">
        <fgColor rgb="FFC7E5B3"/>
        <bgColor indexed="64"/>
      </patternFill>
    </fill>
    <fill>
      <patternFill patternType="solid">
        <fgColor rgb="FFABD78D"/>
        <bgColor indexed="64"/>
      </patternFill>
    </fill>
    <fill>
      <patternFill patternType="solid">
        <fgColor rgb="FF30C0B4"/>
        <bgColor indexed="64"/>
      </patternFill>
    </fill>
    <fill>
      <patternFill patternType="solid">
        <fgColor rgb="FFD2F4F1"/>
        <bgColor indexed="64"/>
      </patternFill>
    </fill>
    <fill>
      <patternFill patternType="solid">
        <fgColor rgb="FFA7E9E3"/>
        <bgColor indexed="64"/>
      </patternFill>
    </fill>
    <fill>
      <patternFill patternType="solid">
        <fgColor rgb="FF7CDED5"/>
        <bgColor indexed="64"/>
      </patternFill>
    </fill>
    <fill>
      <patternFill patternType="solid">
        <fgColor rgb="FFE54C5E"/>
        <bgColor indexed="64"/>
      </patternFill>
    </fill>
    <fill>
      <patternFill patternType="solid">
        <fgColor rgb="FFFADADE"/>
        <bgColor indexed="64"/>
      </patternFill>
    </fill>
    <fill>
      <patternFill patternType="solid">
        <fgColor rgb="FFF5B7BE"/>
        <bgColor indexed="64"/>
      </patternFill>
    </fill>
    <fill>
      <patternFill patternType="solid">
        <fgColor rgb="FFEF939E"/>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style="thin">
        <color auto="1"/>
      </left>
      <right style="thin">
        <color auto="1"/>
      </right>
      <top style="thin">
        <color rgb="FF000000"/>
      </top>
      <bottom style="thin">
        <color auto="1"/>
      </bottom>
      <diagonal/>
    </border>
    <border>
      <left style="thin">
        <color rgb="FF000000"/>
      </left>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rgb="FF4874CB"/>
      </bottom>
      <diagonal/>
    </border>
    <border>
      <left/>
      <right/>
      <top/>
      <bottom style="medium">
        <color rgb="FFA3B9E5"/>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rgb="FF4874CB"/>
      </top>
      <bottom style="double">
        <color rgb="FF4874CB"/>
      </bottom>
      <diagonal/>
    </border>
  </borders>
  <cellStyleXfs count="50">
    <xf numFmtId="0" fontId="0" fillId="0" borderId="0">
      <alignment vertical="center"/>
    </xf>
    <xf numFmtId="43" fontId="0" fillId="0" borderId="0" applyFont="0" applyFill="0" applyBorder="0" applyAlignment="0" applyProtection="0">
      <alignment vertical="center"/>
    </xf>
    <xf numFmtId="176"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177"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7"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8" applyNumberFormat="0" applyFill="0" applyAlignment="0" applyProtection="0">
      <alignment vertical="center"/>
    </xf>
    <xf numFmtId="0" fontId="14" fillId="0" borderId="8" applyNumberFormat="0" applyFill="0" applyAlignment="0" applyProtection="0">
      <alignment vertical="center"/>
    </xf>
    <xf numFmtId="0" fontId="15" fillId="0" borderId="9" applyNumberFormat="0" applyFill="0" applyAlignment="0" applyProtection="0">
      <alignment vertical="center"/>
    </xf>
    <xf numFmtId="0" fontId="15" fillId="0" borderId="0" applyNumberFormat="0" applyFill="0" applyBorder="0" applyAlignment="0" applyProtection="0">
      <alignment vertical="center"/>
    </xf>
    <xf numFmtId="0" fontId="16" fillId="3" borderId="10" applyNumberFormat="0" applyAlignment="0" applyProtection="0">
      <alignment vertical="center"/>
    </xf>
    <xf numFmtId="0" fontId="17" fillId="4" borderId="11" applyNumberFormat="0" applyAlignment="0" applyProtection="0">
      <alignment vertical="center"/>
    </xf>
    <xf numFmtId="0" fontId="18" fillId="4" borderId="10" applyNumberFormat="0" applyAlignment="0" applyProtection="0">
      <alignment vertical="center"/>
    </xf>
    <xf numFmtId="0" fontId="19" fillId="5" borderId="12" applyNumberFormat="0" applyAlignment="0" applyProtection="0">
      <alignment vertical="center"/>
    </xf>
    <xf numFmtId="0" fontId="20" fillId="0" borderId="13" applyNumberFormat="0" applyFill="0" applyAlignment="0" applyProtection="0">
      <alignment vertical="center"/>
    </xf>
    <xf numFmtId="0" fontId="21" fillId="0" borderId="14"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0" fillId="10" borderId="0" applyNumberFormat="0" applyBorder="0" applyAlignment="0" applyProtection="0">
      <alignment vertical="center"/>
    </xf>
    <xf numFmtId="0" fontId="0"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0" fillId="14" borderId="0" applyNumberFormat="0" applyBorder="0" applyAlignment="0" applyProtection="0">
      <alignment vertical="center"/>
    </xf>
    <xf numFmtId="0" fontId="0"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0" fillId="18" borderId="0" applyNumberFormat="0" applyBorder="0" applyAlignment="0" applyProtection="0">
      <alignment vertical="center"/>
    </xf>
    <xf numFmtId="0" fontId="0"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0" fillId="22" borderId="0" applyNumberFormat="0" applyBorder="0" applyAlignment="0" applyProtection="0">
      <alignment vertical="center"/>
    </xf>
    <xf numFmtId="0" fontId="0"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0" fillId="26" borderId="0" applyNumberFormat="0" applyBorder="0" applyAlignment="0" applyProtection="0">
      <alignment vertical="center"/>
    </xf>
    <xf numFmtId="0" fontId="0"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0" fillId="30" borderId="0" applyNumberFormat="0" applyBorder="0" applyAlignment="0" applyProtection="0">
      <alignment vertical="center"/>
    </xf>
    <xf numFmtId="0" fontId="0" fillId="31" borderId="0" applyNumberFormat="0" applyBorder="0" applyAlignment="0" applyProtection="0">
      <alignment vertical="center"/>
    </xf>
    <xf numFmtId="0" fontId="25" fillId="32" borderId="0" applyNumberFormat="0" applyBorder="0" applyAlignment="0" applyProtection="0">
      <alignment vertical="center"/>
    </xf>
    <xf numFmtId="0" fontId="0" fillId="0" borderId="0">
      <alignment vertical="center"/>
    </xf>
  </cellStyleXfs>
  <cellXfs count="34">
    <xf numFmtId="0" fontId="0" fillId="0" borderId="0" xfId="0">
      <alignment vertical="center"/>
    </xf>
    <xf numFmtId="0" fontId="1" fillId="0" borderId="0" xfId="0" applyFont="1" applyAlignment="1"/>
    <xf numFmtId="0" fontId="1" fillId="0" borderId="0" xfId="0" applyFont="1" applyFill="1" applyAlignment="1">
      <alignment horizontal="center" wrapText="1"/>
    </xf>
    <xf numFmtId="0" fontId="1" fillId="0" borderId="0" xfId="0" applyFont="1" applyFill="1" applyAlignment="1">
      <alignment wrapText="1"/>
    </xf>
    <xf numFmtId="0" fontId="2" fillId="0" borderId="0" xfId="0" applyFont="1">
      <alignment vertical="center"/>
    </xf>
    <xf numFmtId="0" fontId="3" fillId="0" borderId="0" xfId="49" applyFont="1" applyFill="1" applyAlignment="1">
      <alignment horizontal="center" vertical="center" wrapText="1"/>
    </xf>
    <xf numFmtId="0" fontId="4" fillId="0" borderId="0" xfId="49" applyFont="1" applyFill="1" applyAlignment="1">
      <alignment horizontal="center" vertical="center" wrapText="1"/>
    </xf>
    <xf numFmtId="0" fontId="4" fillId="0" borderId="0" xfId="49" applyFont="1" applyFill="1" applyAlignment="1">
      <alignment horizontal="left" vertical="top"/>
    </xf>
    <xf numFmtId="0" fontId="4" fillId="0" borderId="0" xfId="49" applyFont="1" applyFill="1" applyAlignment="1">
      <alignment horizontal="center" vertical="center"/>
    </xf>
    <xf numFmtId="0" fontId="5" fillId="0" borderId="1" xfId="49" applyFont="1" applyFill="1" applyBorder="1" applyAlignment="1">
      <alignment horizontal="center" vertical="center" wrapText="1"/>
    </xf>
    <xf numFmtId="0" fontId="5" fillId="0" borderId="2" xfId="49" applyFont="1" applyFill="1" applyBorder="1" applyAlignment="1">
      <alignment horizontal="center" vertical="center" wrapText="1"/>
    </xf>
    <xf numFmtId="0" fontId="6" fillId="0" borderId="1" xfId="49" applyFont="1" applyFill="1" applyBorder="1" applyAlignment="1">
      <alignment horizontal="center" vertical="center"/>
    </xf>
    <xf numFmtId="0" fontId="2" fillId="0" borderId="1" xfId="49" applyFont="1" applyFill="1" applyBorder="1" applyAlignment="1">
      <alignment horizontal="center" vertical="center" wrapText="1"/>
    </xf>
    <xf numFmtId="0" fontId="2" fillId="0" borderId="1" xfId="0" applyFont="1" applyFill="1" applyBorder="1" applyAlignment="1">
      <alignment horizontal="center" vertical="center" wrapText="1"/>
    </xf>
    <xf numFmtId="0" fontId="0" fillId="0" borderId="1" xfId="49"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49" applyFont="1" applyFill="1" applyBorder="1" applyAlignment="1">
      <alignment vertical="center" wrapText="1"/>
    </xf>
    <xf numFmtId="0" fontId="2" fillId="0" borderId="1" xfId="49" applyFont="1" applyFill="1" applyBorder="1" applyAlignment="1">
      <alignment horizontal="left" vertical="top" wrapText="1"/>
    </xf>
    <xf numFmtId="0" fontId="6" fillId="0" borderId="1" xfId="49" applyFont="1" applyFill="1" applyBorder="1">
      <alignment vertical="center"/>
    </xf>
    <xf numFmtId="0" fontId="2" fillId="0" borderId="1" xfId="49" applyFont="1" applyFill="1" applyBorder="1">
      <alignment vertical="center"/>
    </xf>
    <xf numFmtId="0" fontId="2" fillId="0" borderId="1" xfId="49" applyFont="1" applyFill="1" applyBorder="1" applyAlignment="1">
      <alignment horizontal="left" vertical="center" wrapText="1"/>
    </xf>
    <xf numFmtId="0" fontId="2" fillId="0" borderId="3" xfId="49"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3" xfId="49" applyFont="1" applyFill="1" applyBorder="1" applyAlignment="1">
      <alignment vertical="center" wrapText="1"/>
    </xf>
    <xf numFmtId="0" fontId="2" fillId="0" borderId="3" xfId="49" applyFont="1" applyFill="1" applyBorder="1" applyAlignment="1">
      <alignment horizontal="left" vertical="top" wrapText="1"/>
    </xf>
    <xf numFmtId="0" fontId="2" fillId="0" borderId="3" xfId="49" applyFont="1" applyFill="1" applyBorder="1">
      <alignment vertical="center"/>
    </xf>
    <xf numFmtId="0" fontId="7" fillId="0" borderId="3" xfId="49" applyFont="1" applyFill="1" applyBorder="1" applyAlignment="1">
      <alignment horizontal="center" vertical="center" wrapText="1"/>
    </xf>
    <xf numFmtId="0" fontId="2" fillId="0" borderId="4" xfId="0" applyFont="1" applyFill="1" applyBorder="1" applyAlignment="1">
      <alignment vertical="center" wrapText="1"/>
    </xf>
    <xf numFmtId="0" fontId="2" fillId="0" borderId="5" xfId="0" applyFont="1" applyFill="1" applyBorder="1" applyAlignment="1">
      <alignment vertical="center" wrapText="1"/>
    </xf>
    <xf numFmtId="0" fontId="1" fillId="0" borderId="5" xfId="0" applyFont="1" applyFill="1" applyBorder="1" applyAlignment="1"/>
    <xf numFmtId="0" fontId="2" fillId="0" borderId="1" xfId="0" applyFont="1" applyFill="1" applyBorder="1" applyAlignment="1">
      <alignment vertical="center" wrapText="1"/>
    </xf>
    <xf numFmtId="0" fontId="1" fillId="0" borderId="1" xfId="0" applyFont="1" applyFill="1" applyBorder="1" applyAlignment="1"/>
    <xf numFmtId="0" fontId="2" fillId="0" borderId="6" xfId="49" applyFont="1" applyFill="1" applyBorder="1" applyAlignment="1">
      <alignment horizontal="left" vertical="center" wrapText="1"/>
    </xf>
    <xf numFmtId="0" fontId="2" fillId="0" borderId="6" xfId="0" applyFont="1" applyFill="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8">
    <dxf>
      <fill>
        <patternFill patternType="solid">
          <bgColor rgb="FFFF9900"/>
        </patternFill>
      </fill>
    </dxf>
    <dxf>
      <fill>
        <patternFill patternType="solid">
          <bgColor rgb="FFDAE3F4"/>
        </patternFill>
      </fill>
    </dxf>
    <dxf>
      <fill>
        <patternFill patternType="solid">
          <bgColor rgb="FFDAE3F4"/>
        </patternFill>
      </fill>
    </dxf>
    <dxf>
      <font>
        <color rgb="FF000000"/>
      </font>
    </dxf>
    <dxf>
      <font>
        <color rgb="FF000000"/>
      </font>
    </dxf>
    <dxf>
      <font>
        <color rgb="FF000000"/>
      </font>
      <border>
        <top style="double">
          <color rgb="FF4874CB"/>
        </top>
      </border>
    </dxf>
    <dxf>
      <font>
        <color rgb="FFFFFFFF"/>
      </font>
      <fill>
        <patternFill patternType="solid">
          <bgColor rgb="FF4874CB"/>
        </patternFill>
      </fill>
    </dxf>
    <dxf>
      <font>
        <color rgb="FF000000"/>
      </font>
      <border>
        <left style="thin">
          <color rgb="FF4874CB"/>
        </left>
        <right style="thin">
          <color rgb="FF4874CB"/>
        </right>
        <top style="thin">
          <color rgb="FF4874CB"/>
        </top>
        <bottom style="thin">
          <color rgb="FF4874CB"/>
        </bottom>
        <horizontal style="thin">
          <color rgb="FF90ABE0"/>
        </horizontal>
      </border>
    </dxf>
    <dxf>
      <fill>
        <patternFill patternType="solid">
          <bgColor rgb="FFDAE3F4"/>
        </patternFill>
      </fill>
      <border>
        <bottom style="thin">
          <color rgb="FF90ABE0"/>
        </bottom>
      </border>
    </dxf>
    <dxf>
      <font>
        <b val="0"/>
        <i val="0"/>
      </font>
      <fill>
        <patternFill patternType="solid">
          <bgColor rgb="FFDAE3F4"/>
        </patternFill>
      </fill>
      <border>
        <bottom style="thin">
          <color rgb="FF90ABE0"/>
        </bottom>
      </border>
    </dxf>
    <dxf>
      <font>
        <color rgb="FF000000"/>
      </font>
    </dxf>
    <dxf>
      <font>
        <color rgb="FF000000"/>
      </font>
      <border>
        <bottom style="thin">
          <color rgb="FF90ABE0"/>
        </bottom>
      </border>
    </dxf>
    <dxf>
      <font>
        <b val="0"/>
        <i val="0"/>
        <color rgb="FF000000"/>
      </font>
    </dxf>
    <dxf>
      <font>
        <b val="0"/>
        <i val="0"/>
        <color rgb="FF000000"/>
      </font>
      <border>
        <top style="thin">
          <color rgb="FF4874CB"/>
        </top>
        <bottom style="thin">
          <color rgb="FF4874CB"/>
        </bottom>
      </border>
    </dxf>
    <dxf>
      <fill>
        <patternFill patternType="solid">
          <bgColor rgb="FFDAE3F4"/>
        </patternFill>
      </fill>
    </dxf>
    <dxf>
      <fill>
        <patternFill patternType="solid">
          <bgColor rgb="FFDAE3F4"/>
        </patternFill>
      </fill>
    </dxf>
    <dxf>
      <font>
        <b val="0"/>
        <i val="0"/>
        <color rgb="FF000000"/>
      </font>
      <fill>
        <patternFill patternType="solid">
          <bgColor rgb="FFDAE3F4"/>
        </patternFill>
      </fill>
      <border>
        <top style="thin">
          <color rgb="FF90ABE0"/>
        </top>
        <bottom style="thin">
          <color rgb="FF90ABE0"/>
        </bottom>
      </border>
    </dxf>
    <dxf>
      <font>
        <b val="0"/>
        <i val="0"/>
        <color rgb="FF000000"/>
      </font>
      <fill>
        <patternFill patternType="solid">
          <bgColor rgb="FFDAE3F4"/>
        </patternFill>
      </fill>
      <border>
        <bottom style="thin">
          <color rgb="FF90ABE0"/>
        </bottom>
      </border>
    </dxf>
  </dxfs>
  <tableStyles count="2" defaultTableStyle="TableStylePreset3_Accent1 1" defaultPivotStyle="PivotStylePreset2_Accent1 1">
    <tableStyle name="TableStylePreset3_Accent1 1" pivot="0" count="7" xr9:uid="{62D61C85-CC31-4B9B-976E-4C7D743BF66E}">
      <tableStyleElement type="wholeTable" dxfId="7"/>
      <tableStyleElement type="headerRow" dxfId="6"/>
      <tableStyleElement type="totalRow" dxfId="5"/>
      <tableStyleElement type="firstColumn" dxfId="4"/>
      <tableStyleElement type="lastColumn" dxfId="3"/>
      <tableStyleElement type="firstRowStripe" dxfId="2"/>
      <tableStyleElement type="firstColumnStripe" dxfId="1"/>
    </tableStyle>
    <tableStyle name="PivotStylePreset2_Accent1 1" table="0" count="10" xr9:uid="{D8225677-3BB2-4419-B668-102CEAFEEFAC}">
      <tableStyleElement type="headerRow" dxfId="17"/>
      <tableStyleElement type="totalRow" dxfId="16"/>
      <tableStyleElement type="firstRowStripe" dxfId="15"/>
      <tableStyleElement type="firstColumnStripe" dxfId="14"/>
      <tableStyleElement type="firstSubtotalRow" dxfId="13"/>
      <tableStyleElement type="secondSubtotalRow" dxfId="12"/>
      <tableStyleElement type="firstRowSubheading" dxfId="11"/>
      <tableStyleElement type="secondRowSubheading" dxfId="10"/>
      <tableStyleElement type="pageFieldLabels" dxfId="9"/>
      <tableStyleElement type="pageFieldValues" dxfId="8"/>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rgbClr val="000000"/>
      </a:dk1>
      <a:lt1>
        <a:srgbClr val="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
        <a:ea typeface=""/>
        <a:cs typeface=""/>
      </a:majorFont>
      <a:minorFont>
        <a:latin typeface=""/>
        <a:ea typeface=""/>
        <a:cs typeface=""/>
      </a:minorFont>
    </a:fontScheme>
    <a:fmtScheme name="WPS">
      <a:fillStyleLst>
        <a:solidFill>
          <a:schemeClr val="phClr"/>
        </a:solidFill>
        <a:gradFill rotWithShape="1">
          <a:gsLst>
            <a:gs pos="0">
              <a:schemeClr val="phClr">
                <a:lumOff val="17500"/>
              </a:schemeClr>
            </a:gs>
            <a:gs pos="100000">
              <a:schemeClr val="phClr"/>
            </a:gs>
          </a:gsLst>
          <a:lin ang="2700000" scaled="1"/>
        </a:gradFill>
        <a:gradFill rotWithShape="1">
          <a:gsLst>
            <a:gs pos="0">
              <a:schemeClr val="phClr">
                <a:hueOff val="-2520000"/>
              </a:schemeClr>
            </a:gs>
            <a:gs pos="100000">
              <a:schemeClr val="phClr"/>
            </a:gs>
          </a:gsLst>
          <a:lin ang="2700000" scaled="1"/>
        </a:gradFill>
      </a:fillStyleLst>
      <a:lnStyleLst>
        <a:ln w="12700" cap="flat" cmpd="sng">
          <a:solidFill>
            <a:schemeClr val="phClr"/>
          </a:solidFill>
          <a:prstDash val="solid"/>
          <a:miter/>
        </a:ln>
        <a:ln w="12700" cap="flat" cmpd="sng">
          <a:solidFill>
            <a:schemeClr val="phClr"/>
          </a:solidFill>
          <a:prstDash val="solid"/>
          <a:miter/>
        </a:ln>
        <a:ln w="12700" cap="flat" cmpd="sng">
          <a:gradFill rotWithShape="1">
            <a:gsLst>
              <a:gs pos="0">
                <a:schemeClr val="phClr">
                  <a:hueOff val="-4200000"/>
                </a:schemeClr>
              </a:gs>
              <a:gs pos="100000">
                <a:schemeClr val="phClr"/>
              </a:gs>
            </a:gsLst>
            <a:lin ang="2700000" scaled="1"/>
          </a:gradFill>
          <a:prstDash val="solid"/>
          <a:miter/>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2745"/>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1"/>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7"/>
  <sheetViews>
    <sheetView tabSelected="1" topLeftCell="A127" workbookViewId="0">
      <selection activeCell="K127" sqref="K127"/>
    </sheetView>
  </sheetViews>
  <sheetFormatPr defaultColWidth="9" defaultRowHeight="14.25" outlineLevelCol="7"/>
  <cols>
    <col min="1" max="1" width="9" style="1"/>
    <col min="2" max="2" width="9" style="2"/>
    <col min="3" max="3" width="10" style="3" customWidth="1"/>
    <col min="4" max="4" width="9" style="3"/>
    <col min="5" max="5" width="28" style="3" customWidth="1"/>
    <col min="6" max="6" width="41" style="1" customWidth="1"/>
    <col min="7" max="7" width="35.75" style="1" customWidth="1"/>
    <col min="8" max="8" width="9" style="1"/>
    <col min="9" max="16384" width="9" style="4"/>
  </cols>
  <sheetData>
    <row r="1" s="1" customFormat="1" ht="27" spans="1:8">
      <c r="A1" s="5" t="s">
        <v>0</v>
      </c>
      <c r="B1" s="6"/>
      <c r="C1" s="6"/>
      <c r="D1" s="6"/>
      <c r="E1" s="6"/>
      <c r="F1" s="7"/>
      <c r="G1" s="7"/>
      <c r="H1" s="8"/>
    </row>
    <row r="2" s="1" customFormat="1" spans="1:8">
      <c r="A2" s="9" t="s">
        <v>1</v>
      </c>
      <c r="B2" s="9" t="s">
        <v>2</v>
      </c>
      <c r="C2" s="9" t="s">
        <v>3</v>
      </c>
      <c r="D2" s="9" t="s">
        <v>4</v>
      </c>
      <c r="E2" s="10" t="s">
        <v>5</v>
      </c>
      <c r="F2" s="10" t="s">
        <v>6</v>
      </c>
      <c r="G2" s="10" t="s">
        <v>7</v>
      </c>
      <c r="H2" s="9" t="s">
        <v>8</v>
      </c>
    </row>
    <row r="3" s="1" customFormat="1" ht="310.5" spans="1:8">
      <c r="A3" s="11">
        <v>1</v>
      </c>
      <c r="B3" s="12" t="s">
        <v>9</v>
      </c>
      <c r="C3" s="13" t="s">
        <v>10</v>
      </c>
      <c r="D3" s="14" t="s">
        <v>11</v>
      </c>
      <c r="E3" s="15" t="s">
        <v>12</v>
      </c>
      <c r="F3" s="16" t="s">
        <v>13</v>
      </c>
      <c r="G3" s="17" t="s">
        <v>14</v>
      </c>
      <c r="H3" s="18"/>
    </row>
    <row r="4" s="1" customFormat="1" ht="310.5" spans="1:8">
      <c r="A4" s="11">
        <v>2</v>
      </c>
      <c r="B4" s="12" t="s">
        <v>9</v>
      </c>
      <c r="C4" s="13" t="s">
        <v>15</v>
      </c>
      <c r="D4" s="14" t="s">
        <v>11</v>
      </c>
      <c r="E4" s="15" t="s">
        <v>16</v>
      </c>
      <c r="F4" s="16" t="s">
        <v>13</v>
      </c>
      <c r="G4" s="17" t="s">
        <v>14</v>
      </c>
      <c r="H4" s="18"/>
    </row>
    <row r="5" s="1" customFormat="1" ht="310.5" spans="1:8">
      <c r="A5" s="11">
        <v>3</v>
      </c>
      <c r="B5" s="12" t="s">
        <v>9</v>
      </c>
      <c r="C5" s="13" t="s">
        <v>17</v>
      </c>
      <c r="D5" s="14" t="s">
        <v>11</v>
      </c>
      <c r="E5" s="15" t="s">
        <v>18</v>
      </c>
      <c r="F5" s="16" t="s">
        <v>13</v>
      </c>
      <c r="G5" s="17" t="s">
        <v>14</v>
      </c>
      <c r="H5" s="18"/>
    </row>
    <row r="6" s="1" customFormat="1" ht="310.5" spans="1:8">
      <c r="A6" s="11">
        <v>4</v>
      </c>
      <c r="B6" s="12" t="s">
        <v>9</v>
      </c>
      <c r="C6" s="13" t="s">
        <v>19</v>
      </c>
      <c r="D6" s="14" t="s">
        <v>11</v>
      </c>
      <c r="E6" s="15" t="s">
        <v>20</v>
      </c>
      <c r="F6" s="16" t="s">
        <v>13</v>
      </c>
      <c r="G6" s="17" t="s">
        <v>14</v>
      </c>
      <c r="H6" s="18"/>
    </row>
    <row r="7" s="1" customFormat="1" ht="310.5" spans="1:8">
      <c r="A7" s="11">
        <v>5</v>
      </c>
      <c r="B7" s="12" t="s">
        <v>9</v>
      </c>
      <c r="C7" s="13" t="s">
        <v>21</v>
      </c>
      <c r="D7" s="14" t="s">
        <v>11</v>
      </c>
      <c r="E7" s="15" t="s">
        <v>22</v>
      </c>
      <c r="F7" s="16" t="s">
        <v>13</v>
      </c>
      <c r="G7" s="17" t="s">
        <v>14</v>
      </c>
      <c r="H7" s="18"/>
    </row>
    <row r="8" s="1" customFormat="1" ht="310.5" spans="1:8">
      <c r="A8" s="11">
        <v>6</v>
      </c>
      <c r="B8" s="12" t="s">
        <v>9</v>
      </c>
      <c r="C8" s="13" t="s">
        <v>23</v>
      </c>
      <c r="D8" s="14" t="s">
        <v>11</v>
      </c>
      <c r="E8" s="15" t="s">
        <v>24</v>
      </c>
      <c r="F8" s="16" t="s">
        <v>13</v>
      </c>
      <c r="G8" s="17" t="s">
        <v>14</v>
      </c>
      <c r="H8" s="18"/>
    </row>
    <row r="9" s="1" customFormat="1" ht="310.5" spans="1:8">
      <c r="A9" s="11">
        <v>7</v>
      </c>
      <c r="B9" s="12" t="s">
        <v>9</v>
      </c>
      <c r="C9" s="13" t="s">
        <v>25</v>
      </c>
      <c r="D9" s="14" t="s">
        <v>11</v>
      </c>
      <c r="E9" s="15" t="s">
        <v>26</v>
      </c>
      <c r="F9" s="16" t="s">
        <v>13</v>
      </c>
      <c r="G9" s="17" t="s">
        <v>14</v>
      </c>
      <c r="H9" s="18"/>
    </row>
    <row r="10" s="1" customFormat="1" ht="310.5" spans="1:8">
      <c r="A10" s="11">
        <v>8</v>
      </c>
      <c r="B10" s="12" t="s">
        <v>9</v>
      </c>
      <c r="C10" s="13" t="s">
        <v>27</v>
      </c>
      <c r="D10" s="14" t="s">
        <v>11</v>
      </c>
      <c r="E10" s="15" t="s">
        <v>28</v>
      </c>
      <c r="F10" s="16" t="s">
        <v>13</v>
      </c>
      <c r="G10" s="17" t="s">
        <v>14</v>
      </c>
      <c r="H10" s="18"/>
    </row>
    <row r="11" s="1" customFormat="1" ht="310.5" spans="1:8">
      <c r="A11" s="11">
        <v>9</v>
      </c>
      <c r="B11" s="12" t="s">
        <v>9</v>
      </c>
      <c r="C11" s="13" t="s">
        <v>29</v>
      </c>
      <c r="D11" s="14" t="s">
        <v>11</v>
      </c>
      <c r="E11" s="15" t="s">
        <v>30</v>
      </c>
      <c r="F11" s="16" t="s">
        <v>13</v>
      </c>
      <c r="G11" s="17" t="s">
        <v>14</v>
      </c>
      <c r="H11" s="18"/>
    </row>
    <row r="12" s="1" customFormat="1" ht="310.5" spans="1:8">
      <c r="A12" s="11">
        <v>10</v>
      </c>
      <c r="B12" s="12" t="s">
        <v>9</v>
      </c>
      <c r="C12" s="13" t="s">
        <v>31</v>
      </c>
      <c r="D12" s="14" t="s">
        <v>11</v>
      </c>
      <c r="E12" s="15" t="s">
        <v>32</v>
      </c>
      <c r="F12" s="16" t="s">
        <v>13</v>
      </c>
      <c r="G12" s="17" t="s">
        <v>14</v>
      </c>
      <c r="H12" s="18"/>
    </row>
    <row r="13" s="1" customFormat="1" ht="310.5" spans="1:8">
      <c r="A13" s="11">
        <v>11</v>
      </c>
      <c r="B13" s="12" t="s">
        <v>9</v>
      </c>
      <c r="C13" s="13" t="s">
        <v>33</v>
      </c>
      <c r="D13" s="14" t="s">
        <v>11</v>
      </c>
      <c r="E13" s="15" t="s">
        <v>34</v>
      </c>
      <c r="F13" s="16" t="s">
        <v>13</v>
      </c>
      <c r="G13" s="17" t="s">
        <v>14</v>
      </c>
      <c r="H13" s="19"/>
    </row>
    <row r="14" s="1" customFormat="1" ht="310.5" spans="1:8">
      <c r="A14" s="11">
        <v>12</v>
      </c>
      <c r="B14" s="12" t="s">
        <v>9</v>
      </c>
      <c r="C14" s="13" t="s">
        <v>35</v>
      </c>
      <c r="D14" s="14" t="s">
        <v>11</v>
      </c>
      <c r="E14" s="15" t="s">
        <v>36</v>
      </c>
      <c r="F14" s="16" t="s">
        <v>13</v>
      </c>
      <c r="G14" s="17" t="s">
        <v>14</v>
      </c>
      <c r="H14" s="18"/>
    </row>
    <row r="15" s="1" customFormat="1" ht="310.5" spans="1:8">
      <c r="A15" s="11">
        <v>13</v>
      </c>
      <c r="B15" s="12" t="s">
        <v>9</v>
      </c>
      <c r="C15" s="13" t="s">
        <v>37</v>
      </c>
      <c r="D15" s="14" t="s">
        <v>11</v>
      </c>
      <c r="E15" s="15" t="s">
        <v>38</v>
      </c>
      <c r="F15" s="16" t="s">
        <v>13</v>
      </c>
      <c r="G15" s="17" t="s">
        <v>14</v>
      </c>
      <c r="H15" s="19"/>
    </row>
    <row r="16" s="1" customFormat="1" ht="310.5" spans="1:8">
      <c r="A16" s="11">
        <v>14</v>
      </c>
      <c r="B16" s="12" t="s">
        <v>9</v>
      </c>
      <c r="C16" s="13" t="s">
        <v>39</v>
      </c>
      <c r="D16" s="14" t="s">
        <v>11</v>
      </c>
      <c r="E16" s="20" t="s">
        <v>40</v>
      </c>
      <c r="F16" s="16" t="s">
        <v>13</v>
      </c>
      <c r="G16" s="17" t="s">
        <v>14</v>
      </c>
      <c r="H16" s="19"/>
    </row>
    <row r="17" s="1" customFormat="1" ht="310.5" spans="1:8">
      <c r="A17" s="11">
        <v>15</v>
      </c>
      <c r="B17" s="12" t="s">
        <v>9</v>
      </c>
      <c r="C17" s="13" t="s">
        <v>41</v>
      </c>
      <c r="D17" s="14" t="s">
        <v>11</v>
      </c>
      <c r="E17" s="15" t="s">
        <v>42</v>
      </c>
      <c r="F17" s="16" t="s">
        <v>13</v>
      </c>
      <c r="G17" s="17" t="s">
        <v>14</v>
      </c>
      <c r="H17" s="19"/>
    </row>
    <row r="18" s="1" customFormat="1" ht="310.5" spans="1:8">
      <c r="A18" s="11">
        <v>16</v>
      </c>
      <c r="B18" s="12" t="s">
        <v>9</v>
      </c>
      <c r="C18" s="13" t="s">
        <v>43</v>
      </c>
      <c r="D18" s="14" t="s">
        <v>11</v>
      </c>
      <c r="E18" s="15" t="s">
        <v>44</v>
      </c>
      <c r="F18" s="16" t="s">
        <v>13</v>
      </c>
      <c r="G18" s="17" t="s">
        <v>14</v>
      </c>
      <c r="H18" s="19"/>
    </row>
    <row r="19" s="1" customFormat="1" ht="310.5" spans="1:8">
      <c r="A19" s="11">
        <v>17</v>
      </c>
      <c r="B19" s="12" t="s">
        <v>9</v>
      </c>
      <c r="C19" s="13" t="s">
        <v>45</v>
      </c>
      <c r="D19" s="14" t="s">
        <v>11</v>
      </c>
      <c r="E19" s="15" t="s">
        <v>46</v>
      </c>
      <c r="F19" s="16" t="s">
        <v>13</v>
      </c>
      <c r="G19" s="17" t="s">
        <v>14</v>
      </c>
      <c r="H19" s="19"/>
    </row>
    <row r="20" s="1" customFormat="1" ht="391.5" spans="1:8">
      <c r="A20" s="11">
        <v>18</v>
      </c>
      <c r="B20" s="12" t="s">
        <v>9</v>
      </c>
      <c r="C20" s="13" t="s">
        <v>47</v>
      </c>
      <c r="D20" s="14" t="s">
        <v>11</v>
      </c>
      <c r="E20" s="15" t="s">
        <v>48</v>
      </c>
      <c r="F20" s="16" t="s">
        <v>13</v>
      </c>
      <c r="G20" s="17" t="s">
        <v>14</v>
      </c>
      <c r="H20" s="19"/>
    </row>
    <row r="21" s="1" customFormat="1" ht="310.5" spans="1:8">
      <c r="A21" s="11">
        <v>19</v>
      </c>
      <c r="B21" s="12" t="s">
        <v>9</v>
      </c>
      <c r="C21" s="13" t="s">
        <v>49</v>
      </c>
      <c r="D21" s="14" t="s">
        <v>11</v>
      </c>
      <c r="E21" s="15" t="s">
        <v>50</v>
      </c>
      <c r="F21" s="16" t="s">
        <v>13</v>
      </c>
      <c r="G21" s="17" t="s">
        <v>14</v>
      </c>
      <c r="H21" s="19"/>
    </row>
    <row r="22" s="1" customFormat="1" ht="310.5" spans="1:8">
      <c r="A22" s="11">
        <v>20</v>
      </c>
      <c r="B22" s="21" t="s">
        <v>9</v>
      </c>
      <c r="C22" s="13" t="s">
        <v>51</v>
      </c>
      <c r="D22" s="14" t="s">
        <v>11</v>
      </c>
      <c r="E22" s="22" t="s">
        <v>52</v>
      </c>
      <c r="F22" s="23" t="s">
        <v>13</v>
      </c>
      <c r="G22" s="24" t="s">
        <v>14</v>
      </c>
      <c r="H22" s="25"/>
    </row>
    <row r="23" ht="189" spans="1:8">
      <c r="A23" s="11">
        <v>21</v>
      </c>
      <c r="B23" s="26" t="s">
        <v>53</v>
      </c>
      <c r="C23" s="26" t="s">
        <v>54</v>
      </c>
      <c r="D23" s="14" t="s">
        <v>11</v>
      </c>
      <c r="E23" s="26" t="s">
        <v>55</v>
      </c>
      <c r="F23" s="27" t="s">
        <v>56</v>
      </c>
      <c r="G23" s="28" t="s">
        <v>57</v>
      </c>
      <c r="H23" s="29"/>
    </row>
    <row r="24" ht="189" spans="1:8">
      <c r="A24" s="11">
        <v>22</v>
      </c>
      <c r="B24" s="26" t="s">
        <v>53</v>
      </c>
      <c r="C24" s="26" t="s">
        <v>58</v>
      </c>
      <c r="D24" s="14" t="s">
        <v>11</v>
      </c>
      <c r="E24" s="26" t="s">
        <v>59</v>
      </c>
      <c r="F24" s="27" t="s">
        <v>56</v>
      </c>
      <c r="G24" s="30" t="s">
        <v>57</v>
      </c>
      <c r="H24" s="31"/>
    </row>
    <row r="25" ht="189" spans="1:8">
      <c r="A25" s="11">
        <v>23</v>
      </c>
      <c r="B25" s="26" t="s">
        <v>60</v>
      </c>
      <c r="C25" s="26" t="s">
        <v>61</v>
      </c>
      <c r="D25" s="14" t="s">
        <v>11</v>
      </c>
      <c r="E25" s="26" t="s">
        <v>62</v>
      </c>
      <c r="F25" s="32" t="s">
        <v>63</v>
      </c>
      <c r="G25" s="20" t="s">
        <v>64</v>
      </c>
      <c r="H25" s="31"/>
    </row>
    <row r="26" ht="189" spans="1:8">
      <c r="A26" s="11">
        <v>24</v>
      </c>
      <c r="B26" s="26" t="s">
        <v>65</v>
      </c>
      <c r="C26" s="26" t="s">
        <v>66</v>
      </c>
      <c r="D26" s="14" t="s">
        <v>11</v>
      </c>
      <c r="E26" s="26" t="s">
        <v>67</v>
      </c>
      <c r="F26" s="32" t="s">
        <v>63</v>
      </c>
      <c r="G26" s="20" t="s">
        <v>64</v>
      </c>
      <c r="H26" s="31"/>
    </row>
    <row r="27" ht="189" spans="1:8">
      <c r="A27" s="11">
        <v>25</v>
      </c>
      <c r="B27" s="26" t="s">
        <v>65</v>
      </c>
      <c r="C27" s="26" t="s">
        <v>68</v>
      </c>
      <c r="D27" s="14" t="s">
        <v>11</v>
      </c>
      <c r="E27" s="26" t="s">
        <v>69</v>
      </c>
      <c r="F27" s="32" t="s">
        <v>63</v>
      </c>
      <c r="G27" s="20" t="s">
        <v>64</v>
      </c>
      <c r="H27" s="31"/>
    </row>
    <row r="28" ht="189" spans="1:8">
      <c r="A28" s="11">
        <v>26</v>
      </c>
      <c r="B28" s="26" t="s">
        <v>65</v>
      </c>
      <c r="C28" s="26" t="s">
        <v>70</v>
      </c>
      <c r="D28" s="14" t="s">
        <v>11</v>
      </c>
      <c r="E28" s="26" t="s">
        <v>71</v>
      </c>
      <c r="F28" s="32" t="s">
        <v>63</v>
      </c>
      <c r="G28" s="20" t="s">
        <v>64</v>
      </c>
      <c r="H28" s="31"/>
    </row>
    <row r="29" ht="189" spans="1:8">
      <c r="A29" s="11">
        <v>27</v>
      </c>
      <c r="B29" s="26" t="s">
        <v>60</v>
      </c>
      <c r="C29" s="26" t="s">
        <v>72</v>
      </c>
      <c r="D29" s="14" t="s">
        <v>11</v>
      </c>
      <c r="E29" s="26" t="s">
        <v>73</v>
      </c>
      <c r="F29" s="32" t="s">
        <v>63</v>
      </c>
      <c r="G29" s="20" t="s">
        <v>64</v>
      </c>
      <c r="H29" s="31"/>
    </row>
    <row r="30" ht="202.5" spans="1:8">
      <c r="A30" s="11">
        <v>28</v>
      </c>
      <c r="B30" s="26" t="s">
        <v>74</v>
      </c>
      <c r="C30" s="21" t="s">
        <v>75</v>
      </c>
      <c r="D30" s="14" t="s">
        <v>11</v>
      </c>
      <c r="E30" s="26" t="s">
        <v>76</v>
      </c>
      <c r="F30" s="33" t="s">
        <v>77</v>
      </c>
      <c r="G30" s="30" t="s">
        <v>78</v>
      </c>
      <c r="H30" s="31"/>
    </row>
    <row r="31" ht="189" spans="1:8">
      <c r="A31" s="11">
        <v>29</v>
      </c>
      <c r="B31" s="26" t="s">
        <v>53</v>
      </c>
      <c r="C31" s="21" t="s">
        <v>79</v>
      </c>
      <c r="D31" s="14" t="s">
        <v>11</v>
      </c>
      <c r="E31" s="26" t="s">
        <v>80</v>
      </c>
      <c r="F31" s="27" t="s">
        <v>56</v>
      </c>
      <c r="G31" s="30" t="s">
        <v>57</v>
      </c>
      <c r="H31" s="31"/>
    </row>
    <row r="32" ht="189" spans="1:8">
      <c r="A32" s="11">
        <v>30</v>
      </c>
      <c r="B32" s="26" t="s">
        <v>53</v>
      </c>
      <c r="C32" s="26" t="s">
        <v>81</v>
      </c>
      <c r="D32" s="14" t="s">
        <v>11</v>
      </c>
      <c r="E32" s="26" t="s">
        <v>82</v>
      </c>
      <c r="F32" s="27" t="s">
        <v>56</v>
      </c>
      <c r="G32" s="30" t="s">
        <v>57</v>
      </c>
      <c r="H32" s="31"/>
    </row>
    <row r="33" ht="189" spans="1:8">
      <c r="A33" s="11">
        <v>31</v>
      </c>
      <c r="B33" s="26" t="s">
        <v>60</v>
      </c>
      <c r="C33" s="26" t="s">
        <v>83</v>
      </c>
      <c r="D33" s="14" t="s">
        <v>11</v>
      </c>
      <c r="E33" s="26" t="s">
        <v>82</v>
      </c>
      <c r="F33" s="32" t="s">
        <v>63</v>
      </c>
      <c r="G33" s="20" t="s">
        <v>64</v>
      </c>
      <c r="H33" s="31"/>
    </row>
    <row r="34" ht="189" spans="1:8">
      <c r="A34" s="11">
        <v>32</v>
      </c>
      <c r="B34" s="26" t="s">
        <v>84</v>
      </c>
      <c r="C34" s="26" t="s">
        <v>85</v>
      </c>
      <c r="D34" s="14" t="s">
        <v>11</v>
      </c>
      <c r="E34" s="26" t="s">
        <v>86</v>
      </c>
      <c r="F34" s="33" t="s">
        <v>63</v>
      </c>
      <c r="G34" s="30" t="s">
        <v>64</v>
      </c>
      <c r="H34" s="31"/>
    </row>
    <row r="35" ht="189" spans="1:8">
      <c r="A35" s="11">
        <v>33</v>
      </c>
      <c r="B35" s="26" t="s">
        <v>84</v>
      </c>
      <c r="C35" s="26" t="s">
        <v>87</v>
      </c>
      <c r="D35" s="14" t="s">
        <v>11</v>
      </c>
      <c r="E35" s="26" t="s">
        <v>86</v>
      </c>
      <c r="F35" s="33" t="s">
        <v>63</v>
      </c>
      <c r="G35" s="30" t="s">
        <v>64</v>
      </c>
      <c r="H35" s="31"/>
    </row>
    <row r="36" ht="189" spans="1:8">
      <c r="A36" s="11">
        <v>34</v>
      </c>
      <c r="B36" s="26" t="s">
        <v>84</v>
      </c>
      <c r="C36" s="26" t="s">
        <v>88</v>
      </c>
      <c r="D36" s="14" t="s">
        <v>11</v>
      </c>
      <c r="E36" s="26" t="s">
        <v>89</v>
      </c>
      <c r="F36" s="33" t="s">
        <v>63</v>
      </c>
      <c r="G36" s="30" t="s">
        <v>64</v>
      </c>
      <c r="H36" s="31"/>
    </row>
    <row r="37" ht="189" spans="1:8">
      <c r="A37" s="11">
        <v>35</v>
      </c>
      <c r="B37" s="26" t="s">
        <v>65</v>
      </c>
      <c r="C37" s="26" t="s">
        <v>90</v>
      </c>
      <c r="D37" s="14" t="s">
        <v>11</v>
      </c>
      <c r="E37" s="26" t="s">
        <v>91</v>
      </c>
      <c r="F37" s="32" t="s">
        <v>63</v>
      </c>
      <c r="G37" s="20" t="s">
        <v>64</v>
      </c>
      <c r="H37" s="31"/>
    </row>
    <row r="38" ht="189" spans="1:8">
      <c r="A38" s="11">
        <v>36</v>
      </c>
      <c r="B38" s="26" t="s">
        <v>65</v>
      </c>
      <c r="C38" s="26" t="s">
        <v>92</v>
      </c>
      <c r="D38" s="14" t="s">
        <v>11</v>
      </c>
      <c r="E38" s="26" t="s">
        <v>93</v>
      </c>
      <c r="F38" s="32" t="s">
        <v>63</v>
      </c>
      <c r="G38" s="20" t="s">
        <v>64</v>
      </c>
      <c r="H38" s="31"/>
    </row>
    <row r="39" ht="189" spans="1:8">
      <c r="A39" s="11">
        <v>37</v>
      </c>
      <c r="B39" s="26" t="s">
        <v>65</v>
      </c>
      <c r="C39" s="26" t="s">
        <v>94</v>
      </c>
      <c r="D39" s="14" t="s">
        <v>11</v>
      </c>
      <c r="E39" s="26" t="s">
        <v>95</v>
      </c>
      <c r="F39" s="32" t="s">
        <v>63</v>
      </c>
      <c r="G39" s="20" t="s">
        <v>64</v>
      </c>
      <c r="H39" s="31"/>
    </row>
    <row r="40" ht="189" spans="1:8">
      <c r="A40" s="11">
        <v>38</v>
      </c>
      <c r="B40" s="26" t="s">
        <v>65</v>
      </c>
      <c r="C40" s="26" t="s">
        <v>96</v>
      </c>
      <c r="D40" s="14" t="s">
        <v>11</v>
      </c>
      <c r="E40" s="26" t="s">
        <v>95</v>
      </c>
      <c r="F40" s="32" t="s">
        <v>63</v>
      </c>
      <c r="G40" s="20" t="s">
        <v>64</v>
      </c>
      <c r="H40" s="31"/>
    </row>
    <row r="41" ht="189" spans="1:8">
      <c r="A41" s="11">
        <v>39</v>
      </c>
      <c r="B41" s="26" t="s">
        <v>60</v>
      </c>
      <c r="C41" s="26" t="s">
        <v>97</v>
      </c>
      <c r="D41" s="14" t="s">
        <v>11</v>
      </c>
      <c r="E41" s="26" t="s">
        <v>98</v>
      </c>
      <c r="F41" s="32" t="s">
        <v>63</v>
      </c>
      <c r="G41" s="20" t="s">
        <v>64</v>
      </c>
      <c r="H41" s="31" t="s">
        <v>99</v>
      </c>
    </row>
    <row r="42" ht="189" spans="1:8">
      <c r="A42" s="11">
        <v>40</v>
      </c>
      <c r="B42" s="26" t="s">
        <v>60</v>
      </c>
      <c r="C42" s="26" t="s">
        <v>100</v>
      </c>
      <c r="D42" s="14" t="s">
        <v>11</v>
      </c>
      <c r="E42" s="26" t="s">
        <v>98</v>
      </c>
      <c r="F42" s="32" t="s">
        <v>63</v>
      </c>
      <c r="G42" s="20" t="s">
        <v>64</v>
      </c>
      <c r="H42" s="31" t="s">
        <v>99</v>
      </c>
    </row>
    <row r="43" ht="189" spans="1:8">
      <c r="A43" s="11">
        <v>41</v>
      </c>
      <c r="B43" s="26" t="s">
        <v>65</v>
      </c>
      <c r="C43" s="26" t="s">
        <v>101</v>
      </c>
      <c r="D43" s="14" t="s">
        <v>11</v>
      </c>
      <c r="E43" s="26" t="s">
        <v>102</v>
      </c>
      <c r="F43" s="32" t="s">
        <v>63</v>
      </c>
      <c r="G43" s="20" t="s">
        <v>64</v>
      </c>
      <c r="H43" s="31"/>
    </row>
    <row r="44" ht="202.5" spans="1:8">
      <c r="A44" s="11">
        <v>42</v>
      </c>
      <c r="B44" s="26" t="s">
        <v>74</v>
      </c>
      <c r="C44" s="26" t="s">
        <v>103</v>
      </c>
      <c r="D44" s="14" t="s">
        <v>11</v>
      </c>
      <c r="E44" s="26" t="s">
        <v>104</v>
      </c>
      <c r="F44" s="33" t="s">
        <v>77</v>
      </c>
      <c r="G44" s="30" t="s">
        <v>78</v>
      </c>
      <c r="H44" s="31"/>
    </row>
    <row r="45" ht="202.5" spans="1:8">
      <c r="A45" s="11">
        <v>43</v>
      </c>
      <c r="B45" s="26" t="s">
        <v>74</v>
      </c>
      <c r="C45" s="26" t="s">
        <v>105</v>
      </c>
      <c r="D45" s="14" t="s">
        <v>11</v>
      </c>
      <c r="E45" s="26" t="s">
        <v>106</v>
      </c>
      <c r="F45" s="33" t="s">
        <v>77</v>
      </c>
      <c r="G45" s="30" t="s">
        <v>78</v>
      </c>
      <c r="H45" s="31"/>
    </row>
    <row r="46" ht="202.5" spans="1:8">
      <c r="A46" s="11">
        <v>44</v>
      </c>
      <c r="B46" s="26" t="s">
        <v>74</v>
      </c>
      <c r="C46" s="26" t="s">
        <v>107</v>
      </c>
      <c r="D46" s="14" t="s">
        <v>11</v>
      </c>
      <c r="E46" s="26" t="s">
        <v>108</v>
      </c>
      <c r="F46" s="33" t="s">
        <v>77</v>
      </c>
      <c r="G46" s="30" t="s">
        <v>78</v>
      </c>
      <c r="H46" s="31"/>
    </row>
    <row r="47" ht="189" spans="1:8">
      <c r="A47" s="11">
        <v>45</v>
      </c>
      <c r="B47" s="26" t="s">
        <v>65</v>
      </c>
      <c r="C47" s="26" t="s">
        <v>109</v>
      </c>
      <c r="D47" s="14" t="s">
        <v>11</v>
      </c>
      <c r="E47" s="26" t="s">
        <v>110</v>
      </c>
      <c r="F47" s="32" t="s">
        <v>63</v>
      </c>
      <c r="G47" s="20" t="s">
        <v>64</v>
      </c>
      <c r="H47" s="31"/>
    </row>
    <row r="48" ht="189" spans="1:8">
      <c r="A48" s="11">
        <v>46</v>
      </c>
      <c r="B48" s="26" t="s">
        <v>65</v>
      </c>
      <c r="C48" s="26" t="s">
        <v>111</v>
      </c>
      <c r="D48" s="14" t="s">
        <v>11</v>
      </c>
      <c r="E48" s="26" t="s">
        <v>112</v>
      </c>
      <c r="F48" s="32" t="s">
        <v>63</v>
      </c>
      <c r="G48" s="20" t="s">
        <v>64</v>
      </c>
      <c r="H48" s="31"/>
    </row>
    <row r="49" ht="189" spans="1:8">
      <c r="A49" s="11">
        <v>47</v>
      </c>
      <c r="B49" s="26" t="s">
        <v>65</v>
      </c>
      <c r="C49" s="26" t="s">
        <v>113</v>
      </c>
      <c r="D49" s="14" t="s">
        <v>11</v>
      </c>
      <c r="E49" s="26" t="s">
        <v>114</v>
      </c>
      <c r="F49" s="32" t="s">
        <v>63</v>
      </c>
      <c r="G49" s="20" t="s">
        <v>64</v>
      </c>
      <c r="H49" s="31"/>
    </row>
    <row r="50" ht="189" spans="1:8">
      <c r="A50" s="11">
        <v>48</v>
      </c>
      <c r="B50" s="26" t="s">
        <v>65</v>
      </c>
      <c r="C50" s="26" t="s">
        <v>115</v>
      </c>
      <c r="D50" s="14" t="s">
        <v>11</v>
      </c>
      <c r="E50" s="26" t="s">
        <v>114</v>
      </c>
      <c r="F50" s="32" t="s">
        <v>63</v>
      </c>
      <c r="G50" s="20" t="s">
        <v>64</v>
      </c>
      <c r="H50" s="31"/>
    </row>
    <row r="51" ht="189" spans="1:8">
      <c r="A51" s="11">
        <v>49</v>
      </c>
      <c r="B51" s="26" t="s">
        <v>65</v>
      </c>
      <c r="C51" s="26" t="s">
        <v>116</v>
      </c>
      <c r="D51" s="14" t="s">
        <v>11</v>
      </c>
      <c r="E51" s="26" t="s">
        <v>117</v>
      </c>
      <c r="F51" s="32" t="s">
        <v>63</v>
      </c>
      <c r="G51" s="20" t="s">
        <v>64</v>
      </c>
      <c r="H51" s="31"/>
    </row>
    <row r="52" ht="189" spans="1:8">
      <c r="A52" s="11">
        <v>50</v>
      </c>
      <c r="B52" s="26" t="s">
        <v>65</v>
      </c>
      <c r="C52" s="26" t="s">
        <v>118</v>
      </c>
      <c r="D52" s="14" t="s">
        <v>11</v>
      </c>
      <c r="E52" s="26" t="s">
        <v>110</v>
      </c>
      <c r="F52" s="32" t="s">
        <v>63</v>
      </c>
      <c r="G52" s="20" t="s">
        <v>64</v>
      </c>
      <c r="H52" s="31"/>
    </row>
    <row r="53" ht="189" spans="1:8">
      <c r="A53" s="11">
        <v>51</v>
      </c>
      <c r="B53" s="26" t="s">
        <v>65</v>
      </c>
      <c r="C53" s="26" t="s">
        <v>119</v>
      </c>
      <c r="D53" s="14" t="s">
        <v>11</v>
      </c>
      <c r="E53" s="26" t="s">
        <v>110</v>
      </c>
      <c r="F53" s="32" t="s">
        <v>63</v>
      </c>
      <c r="G53" s="20" t="s">
        <v>64</v>
      </c>
      <c r="H53" s="31"/>
    </row>
    <row r="54" ht="189" spans="1:8">
      <c r="A54" s="11">
        <v>52</v>
      </c>
      <c r="B54" s="26" t="s">
        <v>65</v>
      </c>
      <c r="C54" s="26" t="s">
        <v>120</v>
      </c>
      <c r="D54" s="14" t="s">
        <v>11</v>
      </c>
      <c r="E54" s="26" t="s">
        <v>121</v>
      </c>
      <c r="F54" s="32" t="s">
        <v>63</v>
      </c>
      <c r="G54" s="20" t="s">
        <v>64</v>
      </c>
      <c r="H54" s="31"/>
    </row>
    <row r="55" ht="189" spans="1:8">
      <c r="A55" s="11">
        <v>53</v>
      </c>
      <c r="B55" s="26" t="s">
        <v>65</v>
      </c>
      <c r="C55" s="26" t="s">
        <v>122</v>
      </c>
      <c r="D55" s="14" t="s">
        <v>11</v>
      </c>
      <c r="E55" s="26" t="s">
        <v>123</v>
      </c>
      <c r="F55" s="32" t="s">
        <v>63</v>
      </c>
      <c r="G55" s="20" t="s">
        <v>64</v>
      </c>
      <c r="H55" s="31"/>
    </row>
    <row r="56" ht="189" spans="1:8">
      <c r="A56" s="11">
        <v>54</v>
      </c>
      <c r="B56" s="26" t="s">
        <v>65</v>
      </c>
      <c r="C56" s="26" t="s">
        <v>124</v>
      </c>
      <c r="D56" s="14" t="s">
        <v>11</v>
      </c>
      <c r="E56" s="26" t="s">
        <v>125</v>
      </c>
      <c r="F56" s="32" t="s">
        <v>63</v>
      </c>
      <c r="G56" s="20" t="s">
        <v>64</v>
      </c>
      <c r="H56" s="31"/>
    </row>
    <row r="57" ht="189" spans="1:8">
      <c r="A57" s="11">
        <v>55</v>
      </c>
      <c r="B57" s="26" t="s">
        <v>65</v>
      </c>
      <c r="C57" s="26" t="s">
        <v>126</v>
      </c>
      <c r="D57" s="14" t="s">
        <v>11</v>
      </c>
      <c r="E57" s="26" t="s">
        <v>117</v>
      </c>
      <c r="F57" s="32" t="s">
        <v>63</v>
      </c>
      <c r="G57" s="20" t="s">
        <v>64</v>
      </c>
      <c r="H57" s="31"/>
    </row>
    <row r="58" ht="189" spans="1:8">
      <c r="A58" s="11">
        <v>56</v>
      </c>
      <c r="B58" s="26" t="s">
        <v>65</v>
      </c>
      <c r="C58" s="26" t="s">
        <v>127</v>
      </c>
      <c r="D58" s="14" t="s">
        <v>11</v>
      </c>
      <c r="E58" s="26" t="s">
        <v>128</v>
      </c>
      <c r="F58" s="32" t="s">
        <v>63</v>
      </c>
      <c r="G58" s="20" t="s">
        <v>64</v>
      </c>
      <c r="H58" s="31"/>
    </row>
    <row r="59" ht="189" spans="1:8">
      <c r="A59" s="11">
        <v>57</v>
      </c>
      <c r="B59" s="26" t="s">
        <v>65</v>
      </c>
      <c r="C59" s="26" t="s">
        <v>129</v>
      </c>
      <c r="D59" s="14" t="s">
        <v>11</v>
      </c>
      <c r="E59" s="26" t="s">
        <v>114</v>
      </c>
      <c r="F59" s="32" t="s">
        <v>63</v>
      </c>
      <c r="G59" s="20" t="s">
        <v>64</v>
      </c>
      <c r="H59" s="31"/>
    </row>
    <row r="60" ht="189" spans="1:8">
      <c r="A60" s="11">
        <v>58</v>
      </c>
      <c r="B60" s="26" t="s">
        <v>65</v>
      </c>
      <c r="C60" s="26" t="s">
        <v>130</v>
      </c>
      <c r="D60" s="14" t="s">
        <v>11</v>
      </c>
      <c r="E60" s="26" t="s">
        <v>114</v>
      </c>
      <c r="F60" s="32" t="s">
        <v>63</v>
      </c>
      <c r="G60" s="20" t="s">
        <v>64</v>
      </c>
      <c r="H60" s="31"/>
    </row>
    <row r="61" ht="189" spans="1:8">
      <c r="A61" s="11">
        <v>59</v>
      </c>
      <c r="B61" s="26" t="s">
        <v>65</v>
      </c>
      <c r="C61" s="26" t="s">
        <v>131</v>
      </c>
      <c r="D61" s="14" t="s">
        <v>11</v>
      </c>
      <c r="E61" s="26" t="s">
        <v>114</v>
      </c>
      <c r="F61" s="32" t="s">
        <v>63</v>
      </c>
      <c r="G61" s="20" t="s">
        <v>64</v>
      </c>
      <c r="H61" s="31"/>
    </row>
    <row r="62" ht="189" spans="1:8">
      <c r="A62" s="11">
        <v>60</v>
      </c>
      <c r="B62" s="26" t="s">
        <v>65</v>
      </c>
      <c r="C62" s="26" t="s">
        <v>132</v>
      </c>
      <c r="D62" s="14" t="s">
        <v>11</v>
      </c>
      <c r="E62" s="26" t="s">
        <v>114</v>
      </c>
      <c r="F62" s="32" t="s">
        <v>63</v>
      </c>
      <c r="G62" s="20" t="s">
        <v>64</v>
      </c>
      <c r="H62" s="31"/>
    </row>
    <row r="63" ht="189" spans="1:8">
      <c r="A63" s="11">
        <v>61</v>
      </c>
      <c r="B63" s="26" t="s">
        <v>65</v>
      </c>
      <c r="C63" s="26" t="s">
        <v>133</v>
      </c>
      <c r="D63" s="14" t="s">
        <v>11</v>
      </c>
      <c r="E63" s="26" t="s">
        <v>114</v>
      </c>
      <c r="F63" s="32" t="s">
        <v>63</v>
      </c>
      <c r="G63" s="20" t="s">
        <v>64</v>
      </c>
      <c r="H63" s="31"/>
    </row>
    <row r="64" ht="189" spans="1:8">
      <c r="A64" s="11">
        <v>62</v>
      </c>
      <c r="B64" s="26" t="s">
        <v>65</v>
      </c>
      <c r="C64" s="26" t="s">
        <v>134</v>
      </c>
      <c r="D64" s="14" t="s">
        <v>11</v>
      </c>
      <c r="E64" s="26" t="s">
        <v>114</v>
      </c>
      <c r="F64" s="32" t="s">
        <v>63</v>
      </c>
      <c r="G64" s="20" t="s">
        <v>64</v>
      </c>
      <c r="H64" s="31"/>
    </row>
    <row r="65" ht="189" spans="1:8">
      <c r="A65" s="11">
        <v>63</v>
      </c>
      <c r="B65" s="26" t="s">
        <v>65</v>
      </c>
      <c r="C65" s="26" t="s">
        <v>135</v>
      </c>
      <c r="D65" s="14" t="s">
        <v>11</v>
      </c>
      <c r="E65" s="26" t="s">
        <v>136</v>
      </c>
      <c r="F65" s="32" t="s">
        <v>63</v>
      </c>
      <c r="G65" s="20" t="s">
        <v>64</v>
      </c>
      <c r="H65" s="31"/>
    </row>
    <row r="66" ht="189" spans="1:8">
      <c r="A66" s="11">
        <v>64</v>
      </c>
      <c r="B66" s="26" t="s">
        <v>65</v>
      </c>
      <c r="C66" s="26" t="s">
        <v>137</v>
      </c>
      <c r="D66" s="14" t="s">
        <v>11</v>
      </c>
      <c r="E66" s="26" t="s">
        <v>138</v>
      </c>
      <c r="F66" s="32" t="s">
        <v>63</v>
      </c>
      <c r="G66" s="20" t="s">
        <v>64</v>
      </c>
      <c r="H66" s="31"/>
    </row>
    <row r="67" ht="189" spans="1:8">
      <c r="A67" s="11">
        <v>65</v>
      </c>
      <c r="B67" s="26" t="s">
        <v>65</v>
      </c>
      <c r="C67" s="26" t="s">
        <v>139</v>
      </c>
      <c r="D67" s="14" t="s">
        <v>11</v>
      </c>
      <c r="E67" s="26" t="s">
        <v>140</v>
      </c>
      <c r="F67" s="32" t="s">
        <v>63</v>
      </c>
      <c r="G67" s="20" t="s">
        <v>64</v>
      </c>
      <c r="H67" s="31"/>
    </row>
    <row r="68" ht="189" spans="1:8">
      <c r="A68" s="11">
        <v>66</v>
      </c>
      <c r="B68" s="26" t="s">
        <v>65</v>
      </c>
      <c r="C68" s="26" t="s">
        <v>141</v>
      </c>
      <c r="D68" s="14" t="s">
        <v>11</v>
      </c>
      <c r="E68" s="26" t="s">
        <v>142</v>
      </c>
      <c r="F68" s="32" t="s">
        <v>63</v>
      </c>
      <c r="G68" s="20" t="s">
        <v>64</v>
      </c>
      <c r="H68" s="31"/>
    </row>
    <row r="69" ht="189" spans="1:8">
      <c r="A69" s="11">
        <v>67</v>
      </c>
      <c r="B69" s="26" t="s">
        <v>65</v>
      </c>
      <c r="C69" s="26" t="s">
        <v>143</v>
      </c>
      <c r="D69" s="14" t="s">
        <v>11</v>
      </c>
      <c r="E69" s="26" t="s">
        <v>144</v>
      </c>
      <c r="F69" s="32" t="s">
        <v>63</v>
      </c>
      <c r="G69" s="20" t="s">
        <v>64</v>
      </c>
      <c r="H69" s="31"/>
    </row>
    <row r="70" ht="189" spans="1:8">
      <c r="A70" s="11">
        <v>68</v>
      </c>
      <c r="B70" s="26" t="s">
        <v>65</v>
      </c>
      <c r="C70" s="26" t="s">
        <v>145</v>
      </c>
      <c r="D70" s="14" t="s">
        <v>11</v>
      </c>
      <c r="E70" s="26" t="s">
        <v>146</v>
      </c>
      <c r="F70" s="32" t="s">
        <v>63</v>
      </c>
      <c r="G70" s="20" t="s">
        <v>64</v>
      </c>
      <c r="H70" s="31"/>
    </row>
    <row r="71" ht="189" spans="1:8">
      <c r="A71" s="11">
        <v>69</v>
      </c>
      <c r="B71" s="26" t="s">
        <v>84</v>
      </c>
      <c r="C71" s="26" t="s">
        <v>147</v>
      </c>
      <c r="D71" s="14" t="s">
        <v>11</v>
      </c>
      <c r="E71" s="26" t="s">
        <v>148</v>
      </c>
      <c r="F71" s="33" t="s">
        <v>63</v>
      </c>
      <c r="G71" s="30" t="s">
        <v>64</v>
      </c>
      <c r="H71" s="31"/>
    </row>
    <row r="72" ht="135" spans="1:8">
      <c r="A72" s="11">
        <v>70</v>
      </c>
      <c r="B72" s="26" t="s">
        <v>149</v>
      </c>
      <c r="C72" s="26" t="s">
        <v>150</v>
      </c>
      <c r="D72" s="14" t="s">
        <v>11</v>
      </c>
      <c r="E72" s="26" t="s">
        <v>151</v>
      </c>
      <c r="F72" s="33" t="s">
        <v>152</v>
      </c>
      <c r="G72" s="30" t="s">
        <v>153</v>
      </c>
      <c r="H72" s="31"/>
    </row>
    <row r="73" ht="135" spans="1:8">
      <c r="A73" s="11">
        <v>71</v>
      </c>
      <c r="B73" s="26" t="s">
        <v>149</v>
      </c>
      <c r="C73" s="26" t="s">
        <v>154</v>
      </c>
      <c r="D73" s="14" t="s">
        <v>11</v>
      </c>
      <c r="E73" s="26" t="s">
        <v>155</v>
      </c>
      <c r="F73" s="33" t="s">
        <v>152</v>
      </c>
      <c r="G73" s="30" t="s">
        <v>153</v>
      </c>
      <c r="H73" s="31"/>
    </row>
    <row r="74" ht="202.5" spans="1:8">
      <c r="A74" s="11">
        <v>72</v>
      </c>
      <c r="B74" s="26" t="s">
        <v>74</v>
      </c>
      <c r="C74" s="26" t="s">
        <v>156</v>
      </c>
      <c r="D74" s="14" t="s">
        <v>11</v>
      </c>
      <c r="E74" s="26" t="s">
        <v>157</v>
      </c>
      <c r="F74" s="33" t="s">
        <v>77</v>
      </c>
      <c r="G74" s="30" t="s">
        <v>78</v>
      </c>
      <c r="H74" s="31"/>
    </row>
    <row r="75" ht="202.5" spans="1:8">
      <c r="A75" s="11">
        <v>73</v>
      </c>
      <c r="B75" s="26" t="s">
        <v>74</v>
      </c>
      <c r="C75" s="26" t="s">
        <v>158</v>
      </c>
      <c r="D75" s="14" t="s">
        <v>11</v>
      </c>
      <c r="E75" s="26" t="s">
        <v>159</v>
      </c>
      <c r="F75" s="33" t="s">
        <v>77</v>
      </c>
      <c r="G75" s="30" t="s">
        <v>78</v>
      </c>
      <c r="H75" s="31"/>
    </row>
    <row r="76" ht="135" spans="1:8">
      <c r="A76" s="11">
        <v>74</v>
      </c>
      <c r="B76" s="26" t="s">
        <v>149</v>
      </c>
      <c r="C76" s="26" t="s">
        <v>160</v>
      </c>
      <c r="D76" s="14" t="s">
        <v>11</v>
      </c>
      <c r="E76" s="26" t="s">
        <v>161</v>
      </c>
      <c r="F76" s="33" t="s">
        <v>152</v>
      </c>
      <c r="G76" s="30" t="s">
        <v>153</v>
      </c>
      <c r="H76" s="31"/>
    </row>
    <row r="77" ht="135" spans="1:8">
      <c r="A77" s="11">
        <v>75</v>
      </c>
      <c r="B77" s="26" t="s">
        <v>149</v>
      </c>
      <c r="C77" s="26" t="s">
        <v>162</v>
      </c>
      <c r="D77" s="14" t="s">
        <v>11</v>
      </c>
      <c r="E77" s="26" t="s">
        <v>161</v>
      </c>
      <c r="F77" s="33" t="s">
        <v>152</v>
      </c>
      <c r="G77" s="30" t="s">
        <v>153</v>
      </c>
      <c r="H77" s="31"/>
    </row>
    <row r="78" ht="175.5" spans="1:8">
      <c r="A78" s="11">
        <v>76</v>
      </c>
      <c r="B78" s="26" t="s">
        <v>163</v>
      </c>
      <c r="C78" s="26" t="s">
        <v>164</v>
      </c>
      <c r="D78" s="14" t="s">
        <v>11</v>
      </c>
      <c r="E78" s="26" t="s">
        <v>165</v>
      </c>
      <c r="F78" s="33" t="s">
        <v>166</v>
      </c>
      <c r="G78" s="30" t="s">
        <v>167</v>
      </c>
      <c r="H78" s="31"/>
    </row>
    <row r="79" ht="202.5" spans="1:8">
      <c r="A79" s="11">
        <v>77</v>
      </c>
      <c r="B79" s="26" t="s">
        <v>74</v>
      </c>
      <c r="C79" s="26" t="s">
        <v>168</v>
      </c>
      <c r="D79" s="14" t="s">
        <v>11</v>
      </c>
      <c r="E79" s="26" t="s">
        <v>169</v>
      </c>
      <c r="F79" s="33" t="s">
        <v>77</v>
      </c>
      <c r="G79" s="30" t="s">
        <v>78</v>
      </c>
      <c r="H79" s="31"/>
    </row>
    <row r="80" ht="189" spans="1:8">
      <c r="A80" s="11">
        <v>78</v>
      </c>
      <c r="B80" s="26" t="s">
        <v>65</v>
      </c>
      <c r="C80" s="26" t="s">
        <v>170</v>
      </c>
      <c r="D80" s="14" t="s">
        <v>11</v>
      </c>
      <c r="E80" s="26" t="s">
        <v>171</v>
      </c>
      <c r="F80" s="32" t="s">
        <v>63</v>
      </c>
      <c r="G80" s="20" t="s">
        <v>64</v>
      </c>
      <c r="H80" s="31"/>
    </row>
    <row r="81" ht="189" spans="1:8">
      <c r="A81" s="11">
        <v>79</v>
      </c>
      <c r="B81" s="26" t="s">
        <v>65</v>
      </c>
      <c r="C81" s="26" t="s">
        <v>172</v>
      </c>
      <c r="D81" s="14" t="s">
        <v>11</v>
      </c>
      <c r="E81" s="26" t="s">
        <v>173</v>
      </c>
      <c r="F81" s="32" t="s">
        <v>63</v>
      </c>
      <c r="G81" s="20" t="s">
        <v>64</v>
      </c>
      <c r="H81" s="31"/>
    </row>
    <row r="82" ht="135" spans="1:8">
      <c r="A82" s="11">
        <v>80</v>
      </c>
      <c r="B82" s="26" t="s">
        <v>149</v>
      </c>
      <c r="C82" s="26" t="s">
        <v>174</v>
      </c>
      <c r="D82" s="14" t="s">
        <v>11</v>
      </c>
      <c r="E82" s="26" t="s">
        <v>175</v>
      </c>
      <c r="F82" s="33" t="s">
        <v>152</v>
      </c>
      <c r="G82" s="30" t="s">
        <v>153</v>
      </c>
      <c r="H82" s="31"/>
    </row>
    <row r="83" ht="189" spans="1:8">
      <c r="A83" s="11">
        <v>81</v>
      </c>
      <c r="B83" s="26" t="s">
        <v>53</v>
      </c>
      <c r="C83" s="26" t="s">
        <v>176</v>
      </c>
      <c r="D83" s="14" t="s">
        <v>11</v>
      </c>
      <c r="E83" s="26" t="s">
        <v>177</v>
      </c>
      <c r="F83" s="27" t="s">
        <v>56</v>
      </c>
      <c r="G83" s="30" t="s">
        <v>57</v>
      </c>
      <c r="H83" s="31"/>
    </row>
    <row r="84" ht="135" spans="1:8">
      <c r="A84" s="11">
        <v>82</v>
      </c>
      <c r="B84" s="26" t="s">
        <v>149</v>
      </c>
      <c r="C84" s="26" t="s">
        <v>178</v>
      </c>
      <c r="D84" s="14" t="s">
        <v>11</v>
      </c>
      <c r="E84" s="26" t="s">
        <v>179</v>
      </c>
      <c r="F84" s="33" t="s">
        <v>152</v>
      </c>
      <c r="G84" s="30" t="s">
        <v>153</v>
      </c>
      <c r="H84" s="31"/>
    </row>
    <row r="85" ht="135" spans="1:8">
      <c r="A85" s="11">
        <v>83</v>
      </c>
      <c r="B85" s="26" t="s">
        <v>149</v>
      </c>
      <c r="C85" s="26" t="s">
        <v>180</v>
      </c>
      <c r="D85" s="14" t="s">
        <v>11</v>
      </c>
      <c r="E85" s="26" t="s">
        <v>179</v>
      </c>
      <c r="F85" s="33" t="s">
        <v>152</v>
      </c>
      <c r="G85" s="30" t="s">
        <v>153</v>
      </c>
      <c r="H85" s="31"/>
    </row>
    <row r="86" ht="202.5" spans="1:8">
      <c r="A86" s="11">
        <v>84</v>
      </c>
      <c r="B86" s="26" t="s">
        <v>74</v>
      </c>
      <c r="C86" s="26" t="s">
        <v>181</v>
      </c>
      <c r="D86" s="14" t="s">
        <v>11</v>
      </c>
      <c r="E86" s="26" t="s">
        <v>182</v>
      </c>
      <c r="F86" s="33" t="s">
        <v>77</v>
      </c>
      <c r="G86" s="30" t="s">
        <v>78</v>
      </c>
      <c r="H86" s="31"/>
    </row>
    <row r="87" ht="202.5" spans="1:8">
      <c r="A87" s="11">
        <v>85</v>
      </c>
      <c r="B87" s="26" t="s">
        <v>74</v>
      </c>
      <c r="C87" s="26" t="s">
        <v>183</v>
      </c>
      <c r="D87" s="14" t="s">
        <v>11</v>
      </c>
      <c r="E87" s="26" t="s">
        <v>182</v>
      </c>
      <c r="F87" s="33" t="s">
        <v>77</v>
      </c>
      <c r="G87" s="30" t="s">
        <v>78</v>
      </c>
      <c r="H87" s="31"/>
    </row>
    <row r="88" ht="135" spans="1:8">
      <c r="A88" s="11">
        <v>86</v>
      </c>
      <c r="B88" s="26" t="s">
        <v>149</v>
      </c>
      <c r="C88" s="26" t="s">
        <v>184</v>
      </c>
      <c r="D88" s="14" t="s">
        <v>11</v>
      </c>
      <c r="E88" s="26" t="s">
        <v>185</v>
      </c>
      <c r="F88" s="33" t="s">
        <v>152</v>
      </c>
      <c r="G88" s="30" t="s">
        <v>153</v>
      </c>
      <c r="H88" s="31"/>
    </row>
    <row r="89" ht="189" spans="1:8">
      <c r="A89" s="11">
        <v>87</v>
      </c>
      <c r="B89" s="26" t="s">
        <v>53</v>
      </c>
      <c r="C89" s="26" t="s">
        <v>186</v>
      </c>
      <c r="D89" s="14" t="s">
        <v>11</v>
      </c>
      <c r="E89" s="26" t="s">
        <v>187</v>
      </c>
      <c r="F89" s="27" t="s">
        <v>56</v>
      </c>
      <c r="G89" s="30" t="s">
        <v>57</v>
      </c>
      <c r="H89" s="31"/>
    </row>
    <row r="90" ht="135" spans="1:8">
      <c r="A90" s="11">
        <v>88</v>
      </c>
      <c r="B90" s="26" t="s">
        <v>149</v>
      </c>
      <c r="C90" s="26" t="s">
        <v>188</v>
      </c>
      <c r="D90" s="14" t="s">
        <v>11</v>
      </c>
      <c r="E90" s="26" t="s">
        <v>189</v>
      </c>
      <c r="F90" s="33" t="s">
        <v>152</v>
      </c>
      <c r="G90" s="30" t="s">
        <v>153</v>
      </c>
      <c r="H90" s="31"/>
    </row>
    <row r="91" ht="189" spans="1:8">
      <c r="A91" s="11">
        <v>89</v>
      </c>
      <c r="B91" s="26" t="s">
        <v>190</v>
      </c>
      <c r="C91" s="26" t="s">
        <v>191</v>
      </c>
      <c r="D91" s="14" t="s">
        <v>11</v>
      </c>
      <c r="E91" s="26" t="s">
        <v>192</v>
      </c>
      <c r="F91" s="33" t="s">
        <v>63</v>
      </c>
      <c r="G91" s="30" t="s">
        <v>64</v>
      </c>
      <c r="H91" s="31"/>
    </row>
    <row r="92" ht="202.5" spans="1:8">
      <c r="A92" s="11">
        <v>90</v>
      </c>
      <c r="B92" s="26" t="s">
        <v>74</v>
      </c>
      <c r="C92" s="26" t="s">
        <v>193</v>
      </c>
      <c r="D92" s="14" t="s">
        <v>11</v>
      </c>
      <c r="E92" s="26" t="s">
        <v>194</v>
      </c>
      <c r="F92" s="33" t="s">
        <v>77</v>
      </c>
      <c r="G92" s="30" t="s">
        <v>78</v>
      </c>
      <c r="H92" s="31"/>
    </row>
    <row r="93" ht="202.5" spans="1:8">
      <c r="A93" s="11">
        <v>91</v>
      </c>
      <c r="B93" s="26" t="s">
        <v>74</v>
      </c>
      <c r="C93" s="26" t="s">
        <v>195</v>
      </c>
      <c r="D93" s="14" t="s">
        <v>11</v>
      </c>
      <c r="E93" s="26" t="s">
        <v>194</v>
      </c>
      <c r="F93" s="33" t="s">
        <v>77</v>
      </c>
      <c r="G93" s="30" t="s">
        <v>78</v>
      </c>
      <c r="H93" s="31"/>
    </row>
    <row r="94" ht="202.5" spans="1:8">
      <c r="A94" s="11">
        <v>92</v>
      </c>
      <c r="B94" s="26" t="s">
        <v>74</v>
      </c>
      <c r="C94" s="26" t="s">
        <v>196</v>
      </c>
      <c r="D94" s="14" t="s">
        <v>11</v>
      </c>
      <c r="E94" s="26" t="s">
        <v>194</v>
      </c>
      <c r="F94" s="33" t="s">
        <v>77</v>
      </c>
      <c r="G94" s="30" t="s">
        <v>78</v>
      </c>
      <c r="H94" s="31"/>
    </row>
    <row r="95" ht="202.5" spans="1:8">
      <c r="A95" s="11">
        <v>93</v>
      </c>
      <c r="B95" s="26" t="s">
        <v>74</v>
      </c>
      <c r="C95" s="26" t="s">
        <v>197</v>
      </c>
      <c r="D95" s="14" t="s">
        <v>11</v>
      </c>
      <c r="E95" s="26" t="s">
        <v>194</v>
      </c>
      <c r="F95" s="33" t="s">
        <v>77</v>
      </c>
      <c r="G95" s="30" t="s">
        <v>78</v>
      </c>
      <c r="H95" s="31"/>
    </row>
    <row r="96" ht="202.5" spans="1:8">
      <c r="A96" s="11">
        <v>94</v>
      </c>
      <c r="B96" s="26" t="s">
        <v>74</v>
      </c>
      <c r="C96" s="26" t="s">
        <v>198</v>
      </c>
      <c r="D96" s="14" t="s">
        <v>11</v>
      </c>
      <c r="E96" s="26" t="s">
        <v>194</v>
      </c>
      <c r="F96" s="33" t="s">
        <v>77</v>
      </c>
      <c r="G96" s="30" t="s">
        <v>78</v>
      </c>
      <c r="H96" s="31"/>
    </row>
    <row r="97" ht="202.5" spans="1:8">
      <c r="A97" s="11">
        <v>95</v>
      </c>
      <c r="B97" s="26" t="s">
        <v>74</v>
      </c>
      <c r="C97" s="26" t="s">
        <v>199</v>
      </c>
      <c r="D97" s="14" t="s">
        <v>11</v>
      </c>
      <c r="E97" s="26" t="s">
        <v>194</v>
      </c>
      <c r="F97" s="33" t="s">
        <v>77</v>
      </c>
      <c r="G97" s="30" t="s">
        <v>78</v>
      </c>
      <c r="H97" s="31"/>
    </row>
    <row r="98" ht="202.5" spans="1:8">
      <c r="A98" s="11">
        <v>96</v>
      </c>
      <c r="B98" s="26" t="s">
        <v>74</v>
      </c>
      <c r="C98" s="26" t="s">
        <v>200</v>
      </c>
      <c r="D98" s="14" t="s">
        <v>11</v>
      </c>
      <c r="E98" s="26" t="s">
        <v>201</v>
      </c>
      <c r="F98" s="33" t="s">
        <v>77</v>
      </c>
      <c r="G98" s="30" t="s">
        <v>78</v>
      </c>
      <c r="H98" s="31"/>
    </row>
    <row r="99" ht="202.5" spans="1:8">
      <c r="A99" s="11">
        <v>97</v>
      </c>
      <c r="B99" s="26" t="s">
        <v>74</v>
      </c>
      <c r="C99" s="26" t="s">
        <v>202</v>
      </c>
      <c r="D99" s="14" t="s">
        <v>11</v>
      </c>
      <c r="E99" s="26" t="s">
        <v>203</v>
      </c>
      <c r="F99" s="33" t="s">
        <v>77</v>
      </c>
      <c r="G99" s="30" t="s">
        <v>78</v>
      </c>
      <c r="H99" s="31"/>
    </row>
    <row r="100" ht="202.5" spans="1:8">
      <c r="A100" s="11">
        <v>98</v>
      </c>
      <c r="B100" s="26" t="s">
        <v>74</v>
      </c>
      <c r="C100" s="26" t="s">
        <v>204</v>
      </c>
      <c r="D100" s="14" t="s">
        <v>11</v>
      </c>
      <c r="E100" s="26" t="s">
        <v>205</v>
      </c>
      <c r="F100" s="33" t="s">
        <v>77</v>
      </c>
      <c r="G100" s="30" t="s">
        <v>78</v>
      </c>
      <c r="H100" s="31"/>
    </row>
    <row r="101" ht="189" spans="1:8">
      <c r="A101" s="11">
        <v>99</v>
      </c>
      <c r="B101" s="26" t="s">
        <v>53</v>
      </c>
      <c r="C101" s="26" t="s">
        <v>206</v>
      </c>
      <c r="D101" s="14" t="s">
        <v>11</v>
      </c>
      <c r="E101" s="26" t="s">
        <v>207</v>
      </c>
      <c r="F101" s="27" t="s">
        <v>56</v>
      </c>
      <c r="G101" s="30" t="s">
        <v>57</v>
      </c>
      <c r="H101" s="31"/>
    </row>
    <row r="102" ht="189" spans="1:8">
      <c r="A102" s="11">
        <v>100</v>
      </c>
      <c r="B102" s="26" t="s">
        <v>53</v>
      </c>
      <c r="C102" s="26" t="s">
        <v>208</v>
      </c>
      <c r="D102" s="14" t="s">
        <v>11</v>
      </c>
      <c r="E102" s="26" t="s">
        <v>209</v>
      </c>
      <c r="F102" s="27" t="s">
        <v>56</v>
      </c>
      <c r="G102" s="30" t="s">
        <v>57</v>
      </c>
      <c r="H102" s="31"/>
    </row>
    <row r="103" ht="189" spans="1:8">
      <c r="A103" s="11">
        <v>101</v>
      </c>
      <c r="B103" s="26" t="s">
        <v>53</v>
      </c>
      <c r="C103" s="26" t="s">
        <v>210</v>
      </c>
      <c r="D103" s="14" t="s">
        <v>11</v>
      </c>
      <c r="E103" s="26" t="s">
        <v>211</v>
      </c>
      <c r="F103" s="27" t="s">
        <v>56</v>
      </c>
      <c r="G103" s="30" t="s">
        <v>57</v>
      </c>
      <c r="H103" s="31" t="s">
        <v>99</v>
      </c>
    </row>
    <row r="104" ht="135" spans="1:8">
      <c r="A104" s="11">
        <v>102</v>
      </c>
      <c r="B104" s="26" t="s">
        <v>149</v>
      </c>
      <c r="C104" s="26" t="s">
        <v>212</v>
      </c>
      <c r="D104" s="14" t="s">
        <v>11</v>
      </c>
      <c r="E104" s="26" t="s">
        <v>213</v>
      </c>
      <c r="F104" s="33" t="s">
        <v>152</v>
      </c>
      <c r="G104" s="30" t="s">
        <v>153</v>
      </c>
      <c r="H104" s="31"/>
    </row>
    <row r="105" ht="135" spans="1:8">
      <c r="A105" s="11">
        <v>103</v>
      </c>
      <c r="B105" s="26" t="s">
        <v>149</v>
      </c>
      <c r="C105" s="26" t="s">
        <v>214</v>
      </c>
      <c r="D105" s="14" t="s">
        <v>11</v>
      </c>
      <c r="E105" s="26" t="s">
        <v>215</v>
      </c>
      <c r="F105" s="33" t="s">
        <v>152</v>
      </c>
      <c r="G105" s="30" t="s">
        <v>153</v>
      </c>
      <c r="H105" s="31"/>
    </row>
    <row r="106" ht="189" spans="1:8">
      <c r="A106" s="11">
        <v>104</v>
      </c>
      <c r="B106" s="26" t="s">
        <v>65</v>
      </c>
      <c r="C106" s="26" t="s">
        <v>216</v>
      </c>
      <c r="D106" s="14" t="s">
        <v>11</v>
      </c>
      <c r="E106" s="26" t="s">
        <v>217</v>
      </c>
      <c r="F106" s="32" t="s">
        <v>63</v>
      </c>
      <c r="G106" s="20" t="s">
        <v>64</v>
      </c>
      <c r="H106" s="31"/>
    </row>
    <row r="107" ht="189" spans="1:8">
      <c r="A107" s="11">
        <v>105</v>
      </c>
      <c r="B107" s="26" t="s">
        <v>65</v>
      </c>
      <c r="C107" s="26" t="s">
        <v>218</v>
      </c>
      <c r="D107" s="14" t="s">
        <v>11</v>
      </c>
      <c r="E107" s="26" t="s">
        <v>217</v>
      </c>
      <c r="F107" s="32" t="s">
        <v>63</v>
      </c>
      <c r="G107" s="20" t="s">
        <v>64</v>
      </c>
      <c r="H107" s="31"/>
    </row>
    <row r="108" ht="189" spans="1:8">
      <c r="A108" s="11">
        <v>106</v>
      </c>
      <c r="B108" s="26" t="s">
        <v>65</v>
      </c>
      <c r="C108" s="26" t="s">
        <v>219</v>
      </c>
      <c r="D108" s="14" t="s">
        <v>11</v>
      </c>
      <c r="E108" s="26" t="s">
        <v>220</v>
      </c>
      <c r="F108" s="32" t="s">
        <v>63</v>
      </c>
      <c r="G108" s="20" t="s">
        <v>64</v>
      </c>
      <c r="H108" s="31"/>
    </row>
    <row r="109" ht="189" spans="1:8">
      <c r="A109" s="11">
        <v>107</v>
      </c>
      <c r="B109" s="26" t="s">
        <v>65</v>
      </c>
      <c r="C109" s="26" t="s">
        <v>221</v>
      </c>
      <c r="D109" s="14" t="s">
        <v>11</v>
      </c>
      <c r="E109" s="26" t="s">
        <v>222</v>
      </c>
      <c r="F109" s="32" t="s">
        <v>63</v>
      </c>
      <c r="G109" s="20" t="s">
        <v>64</v>
      </c>
      <c r="H109" s="31"/>
    </row>
    <row r="110" ht="189" spans="1:8">
      <c r="A110" s="11">
        <v>108</v>
      </c>
      <c r="B110" s="26" t="s">
        <v>65</v>
      </c>
      <c r="C110" s="26" t="s">
        <v>223</v>
      </c>
      <c r="D110" s="14" t="s">
        <v>11</v>
      </c>
      <c r="E110" s="26" t="s">
        <v>224</v>
      </c>
      <c r="F110" s="32" t="s">
        <v>63</v>
      </c>
      <c r="G110" s="20" t="s">
        <v>64</v>
      </c>
      <c r="H110" s="31"/>
    </row>
    <row r="111" ht="189" spans="1:8">
      <c r="A111" s="11">
        <v>109</v>
      </c>
      <c r="B111" s="26" t="s">
        <v>65</v>
      </c>
      <c r="C111" s="26" t="s">
        <v>225</v>
      </c>
      <c r="D111" s="14" t="s">
        <v>11</v>
      </c>
      <c r="E111" s="26" t="s">
        <v>142</v>
      </c>
      <c r="F111" s="32" t="s">
        <v>63</v>
      </c>
      <c r="G111" s="20" t="s">
        <v>64</v>
      </c>
      <c r="H111" s="31"/>
    </row>
    <row r="112" ht="189" spans="1:8">
      <c r="A112" s="11">
        <v>110</v>
      </c>
      <c r="B112" s="26" t="s">
        <v>65</v>
      </c>
      <c r="C112" s="26" t="s">
        <v>226</v>
      </c>
      <c r="D112" s="14" t="s">
        <v>11</v>
      </c>
      <c r="E112" s="26" t="s">
        <v>142</v>
      </c>
      <c r="F112" s="32" t="s">
        <v>63</v>
      </c>
      <c r="G112" s="20" t="s">
        <v>64</v>
      </c>
      <c r="H112" s="31"/>
    </row>
    <row r="113" ht="189" spans="1:8">
      <c r="A113" s="11">
        <v>111</v>
      </c>
      <c r="B113" s="26" t="s">
        <v>65</v>
      </c>
      <c r="C113" s="26" t="s">
        <v>227</v>
      </c>
      <c r="D113" s="14" t="s">
        <v>11</v>
      </c>
      <c r="E113" s="26" t="s">
        <v>142</v>
      </c>
      <c r="F113" s="32" t="s">
        <v>63</v>
      </c>
      <c r="G113" s="20" t="s">
        <v>64</v>
      </c>
      <c r="H113" s="31"/>
    </row>
    <row r="114" ht="189" spans="1:8">
      <c r="A114" s="11">
        <v>112</v>
      </c>
      <c r="B114" s="26" t="s">
        <v>65</v>
      </c>
      <c r="C114" s="26" t="s">
        <v>228</v>
      </c>
      <c r="D114" s="14" t="s">
        <v>11</v>
      </c>
      <c r="E114" s="26" t="s">
        <v>229</v>
      </c>
      <c r="F114" s="32" t="s">
        <v>63</v>
      </c>
      <c r="G114" s="20" t="s">
        <v>64</v>
      </c>
      <c r="H114" s="31"/>
    </row>
    <row r="115" ht="135" spans="1:8">
      <c r="A115" s="11">
        <v>113</v>
      </c>
      <c r="B115" s="26" t="s">
        <v>149</v>
      </c>
      <c r="C115" s="26" t="s">
        <v>230</v>
      </c>
      <c r="D115" s="14" t="s">
        <v>11</v>
      </c>
      <c r="E115" s="26" t="s">
        <v>231</v>
      </c>
      <c r="F115" s="33" t="s">
        <v>152</v>
      </c>
      <c r="G115" s="30" t="s">
        <v>153</v>
      </c>
      <c r="H115" s="31"/>
    </row>
    <row r="116" ht="135" spans="1:8">
      <c r="A116" s="11">
        <v>114</v>
      </c>
      <c r="B116" s="26" t="s">
        <v>149</v>
      </c>
      <c r="C116" s="26" t="s">
        <v>232</v>
      </c>
      <c r="D116" s="14" t="s">
        <v>11</v>
      </c>
      <c r="E116" s="26" t="s">
        <v>233</v>
      </c>
      <c r="F116" s="33" t="s">
        <v>152</v>
      </c>
      <c r="G116" s="30" t="s">
        <v>153</v>
      </c>
      <c r="H116" s="31"/>
    </row>
    <row r="117" ht="202.5" spans="1:8">
      <c r="A117" s="11">
        <v>115</v>
      </c>
      <c r="B117" s="26" t="s">
        <v>74</v>
      </c>
      <c r="C117" s="26" t="s">
        <v>234</v>
      </c>
      <c r="D117" s="14" t="s">
        <v>11</v>
      </c>
      <c r="E117" s="26" t="s">
        <v>235</v>
      </c>
      <c r="F117" s="33" t="s">
        <v>77</v>
      </c>
      <c r="G117" s="30" t="s">
        <v>78</v>
      </c>
      <c r="H117" s="31"/>
    </row>
    <row r="118" ht="135" spans="1:8">
      <c r="A118" s="11">
        <v>116</v>
      </c>
      <c r="B118" s="26" t="s">
        <v>149</v>
      </c>
      <c r="C118" s="26" t="s">
        <v>236</v>
      </c>
      <c r="D118" s="14" t="s">
        <v>11</v>
      </c>
      <c r="E118" s="26" t="s">
        <v>237</v>
      </c>
      <c r="F118" s="33" t="s">
        <v>152</v>
      </c>
      <c r="G118" s="30" t="s">
        <v>153</v>
      </c>
      <c r="H118" s="31"/>
    </row>
    <row r="119" ht="189" spans="1:8">
      <c r="A119" s="11">
        <v>117</v>
      </c>
      <c r="B119" s="26" t="s">
        <v>65</v>
      </c>
      <c r="C119" s="26" t="s">
        <v>238</v>
      </c>
      <c r="D119" s="14" t="s">
        <v>11</v>
      </c>
      <c r="E119" s="26" t="s">
        <v>239</v>
      </c>
      <c r="F119" s="32" t="s">
        <v>63</v>
      </c>
      <c r="G119" s="20" t="s">
        <v>64</v>
      </c>
      <c r="H119" s="31"/>
    </row>
    <row r="120" ht="189" spans="1:8">
      <c r="A120" s="11">
        <v>118</v>
      </c>
      <c r="B120" s="26" t="s">
        <v>65</v>
      </c>
      <c r="C120" s="26" t="s">
        <v>240</v>
      </c>
      <c r="D120" s="14" t="s">
        <v>11</v>
      </c>
      <c r="E120" s="26" t="s">
        <v>241</v>
      </c>
      <c r="F120" s="32" t="s">
        <v>63</v>
      </c>
      <c r="G120" s="20" t="s">
        <v>64</v>
      </c>
      <c r="H120" s="31"/>
    </row>
    <row r="121" ht="189" spans="1:8">
      <c r="A121" s="11">
        <v>119</v>
      </c>
      <c r="B121" s="26" t="s">
        <v>65</v>
      </c>
      <c r="C121" s="26" t="s">
        <v>242</v>
      </c>
      <c r="D121" s="14" t="s">
        <v>11</v>
      </c>
      <c r="E121" s="26" t="s">
        <v>110</v>
      </c>
      <c r="F121" s="32" t="s">
        <v>63</v>
      </c>
      <c r="G121" s="20" t="s">
        <v>64</v>
      </c>
      <c r="H121" s="31"/>
    </row>
    <row r="122" ht="202.5" spans="1:8">
      <c r="A122" s="11">
        <v>120</v>
      </c>
      <c r="B122" s="26" t="s">
        <v>74</v>
      </c>
      <c r="C122" s="26" t="s">
        <v>243</v>
      </c>
      <c r="D122" s="14" t="s">
        <v>11</v>
      </c>
      <c r="E122" s="26" t="s">
        <v>244</v>
      </c>
      <c r="F122" s="33" t="s">
        <v>77</v>
      </c>
      <c r="G122" s="30" t="s">
        <v>78</v>
      </c>
      <c r="H122" s="31"/>
    </row>
    <row r="123" ht="202.5" spans="1:8">
      <c r="A123" s="11">
        <v>121</v>
      </c>
      <c r="B123" s="26" t="s">
        <v>74</v>
      </c>
      <c r="C123" s="26" t="s">
        <v>245</v>
      </c>
      <c r="D123" s="14" t="s">
        <v>11</v>
      </c>
      <c r="E123" s="26" t="s">
        <v>244</v>
      </c>
      <c r="F123" s="33" t="s">
        <v>77</v>
      </c>
      <c r="G123" s="30" t="s">
        <v>78</v>
      </c>
      <c r="H123" s="31"/>
    </row>
    <row r="124" ht="202.5" spans="1:8">
      <c r="A124" s="11">
        <v>122</v>
      </c>
      <c r="B124" s="26" t="s">
        <v>74</v>
      </c>
      <c r="C124" s="26" t="s">
        <v>246</v>
      </c>
      <c r="D124" s="14" t="s">
        <v>11</v>
      </c>
      <c r="E124" s="26" t="s">
        <v>244</v>
      </c>
      <c r="F124" s="33" t="s">
        <v>77</v>
      </c>
      <c r="G124" s="30" t="s">
        <v>78</v>
      </c>
      <c r="H124" s="31"/>
    </row>
    <row r="125" ht="202.5" spans="1:8">
      <c r="A125" s="11">
        <v>123</v>
      </c>
      <c r="B125" s="26" t="s">
        <v>74</v>
      </c>
      <c r="C125" s="26" t="s">
        <v>247</v>
      </c>
      <c r="D125" s="14" t="s">
        <v>11</v>
      </c>
      <c r="E125" s="26" t="s">
        <v>244</v>
      </c>
      <c r="F125" s="33" t="s">
        <v>77</v>
      </c>
      <c r="G125" s="30" t="s">
        <v>78</v>
      </c>
      <c r="H125" s="31"/>
    </row>
    <row r="126" ht="202.5" spans="1:8">
      <c r="A126" s="11">
        <v>124</v>
      </c>
      <c r="B126" s="26" t="s">
        <v>74</v>
      </c>
      <c r="C126" s="26" t="s">
        <v>248</v>
      </c>
      <c r="D126" s="14" t="s">
        <v>11</v>
      </c>
      <c r="E126" s="26" t="s">
        <v>244</v>
      </c>
      <c r="F126" s="33" t="s">
        <v>77</v>
      </c>
      <c r="G126" s="30" t="s">
        <v>78</v>
      </c>
      <c r="H126" s="31"/>
    </row>
    <row r="127" ht="202.5" spans="1:8">
      <c r="A127" s="11">
        <v>125</v>
      </c>
      <c r="B127" s="26" t="s">
        <v>74</v>
      </c>
      <c r="C127" s="26" t="s">
        <v>249</v>
      </c>
      <c r="D127" s="14" t="s">
        <v>11</v>
      </c>
      <c r="E127" s="26" t="s">
        <v>244</v>
      </c>
      <c r="F127" s="33" t="s">
        <v>77</v>
      </c>
      <c r="G127" s="30" t="s">
        <v>78</v>
      </c>
      <c r="H127" s="31"/>
    </row>
  </sheetData>
  <autoFilter xmlns:etc="http://www.wps.cn/officeDocument/2017/etCustomData" ref="A2:H127" etc:filterBottomFollowUsedRange="0">
    <extLst/>
  </autoFilter>
  <sortState ref="A3:H21">
    <sortCondition ref="A3:A21"/>
  </sortState>
  <mergeCells count="1">
    <mergeCell ref="A1:H1"/>
  </mergeCells>
  <conditionalFormatting sqref="C15">
    <cfRule type="duplicateValues" dxfId="0" priority="1"/>
  </conditionalFormatting>
  <pageMargins left="0.75208338226859" right="0.75208338226859" top="0.999999984981507" bottom="0.999999984981507" header="0.499999992490753" footer="0.49999999249075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G14" sqref="G14"/>
    </sheetView>
  </sheetViews>
  <sheetFormatPr defaultColWidth="9" defaultRowHeight="13.5"/>
  <sheetData/>
  <pageMargins left="0.75208338226859" right="0.75208338226859" top="0.999999984981507" bottom="0.999999984981507" header="0.499999992490753" footer="0.499999992490753"/>
  <pageSetup paperSize="9" orientation="portrait"/>
  <headerFooter/>
</worksheet>
</file>

<file path=docProps/app.xml><?xml version="1.0" encoding="utf-8"?>
<Properties xmlns="http://schemas.openxmlformats.org/officeDocument/2006/extended-properties" xmlns:vt="http://schemas.openxmlformats.org/officeDocument/2006/docPropsVTypes">
  <Template>Normal.eit</Template>
  <Application>Yozo_Office9.0.5962.102ZH.HE58</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cp:lastModifiedBy>
  <cp:revision>6</cp:revision>
  <dcterms:created xsi:type="dcterms:W3CDTF">2025-02-27T06:45:00Z</dcterms:created>
  <dcterms:modified xsi:type="dcterms:W3CDTF">2025-03-26T03:22:31Z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6D064FF02FF549B992DF00F6A94C1D5B_13</vt:lpwstr>
  </property>
  <property fmtid="{D5CDD505-2E9C-101B-9397-08002B2CF9AE}" pid="3" name="KSOProductBuildVer">
    <vt:lpwstr>2052-12.1.0.20305</vt:lpwstr>
  </property>
</Properties>
</file>