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行政审批中介服务事项清单" sheetId="2" r:id="rId1"/>
  </sheets>
  <definedNames>
    <definedName name="_xlnm._FilterDatabase" localSheetId="0" hidden="1">行政审批中介服务事项清单!$A$3:$N$76</definedName>
    <definedName name="_xlnm.Print_Titles" localSheetId="0">行政审批中介服务事项清单!$3:$3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<sst xmlns="http://schemas.openxmlformats.org/spreadsheetml/2006/main" count="997" uniqueCount="416">
  <si>
    <t>附件1</t>
  </si>
  <si>
    <t>乐亭县政务服务领域中介服务事项清单（2025年2月版）</t>
  </si>
  <si>
    <t>序号</t>
  </si>
  <si>
    <t>中介服务
事项名称</t>
  </si>
  <si>
    <t>政务服务
事项名称</t>
  </si>
  <si>
    <t>政务服务
事项类型</t>
  </si>
  <si>
    <t>政务服务
事项省级行业
主管部门</t>
  </si>
  <si>
    <t>政务服务
事项市级行业
主管部门</t>
  </si>
  <si>
    <t>政务服务
事项县级行业
主管部门</t>
  </si>
  <si>
    <t>政务服务
事项实施机关</t>
  </si>
  <si>
    <t>审批层级</t>
  </si>
  <si>
    <t>中介服务设定依据</t>
  </si>
  <si>
    <t>中介机构
资质要求</t>
  </si>
  <si>
    <t>中介机构提供的要件名称</t>
  </si>
  <si>
    <t>备注</t>
  </si>
  <si>
    <t>一、行政许可中介服务事项</t>
  </si>
  <si>
    <t>初步设计</t>
  </si>
  <si>
    <t>水利基建项目初步设计文件审批</t>
  </si>
  <si>
    <t>行政许可</t>
  </si>
  <si>
    <t>省水利厅</t>
  </si>
  <si>
    <t>市水利局</t>
  </si>
  <si>
    <t>县级水利局</t>
  </si>
  <si>
    <t>乐亭县行政审批局</t>
  </si>
  <si>
    <t>市级、县级</t>
  </si>
  <si>
    <t>《水利工程建设程序管理暂行规定》
《河北省人民政府办公厅关于印发河北省政府投资管理办法的通知》</t>
  </si>
  <si>
    <t>具备相应资质的工程设计单位</t>
  </si>
  <si>
    <t>水利基建项目初步设计文件</t>
  </si>
  <si>
    <t>农村集体经济组织修建水库审批</t>
  </si>
  <si>
    <t>《水利工程建设程序管理暂行规定》</t>
  </si>
  <si>
    <t>具备相应资格的设计单位</t>
  </si>
  <si>
    <t>农村集体经济组织修建水库初步设计文件</t>
  </si>
  <si>
    <t>编制生产建设项目水土保持方案</t>
  </si>
  <si>
    <t>生产建设项目水土保持方案审批</t>
  </si>
  <si>
    <t>《中华人民共和国水土保持法》</t>
  </si>
  <si>
    <t>具备相应技术条件的机构</t>
  </si>
  <si>
    <t>生产建设项目水土保持方案</t>
  </si>
  <si>
    <t>除具备相应资质的中介机构编制外，也可由申请人自行编制。</t>
  </si>
  <si>
    <t>编制水资源论证报告书</t>
  </si>
  <si>
    <t>取水许可</t>
  </si>
  <si>
    <t>《取水许可管理办法》</t>
  </si>
  <si>
    <t>无</t>
  </si>
  <si>
    <t>水资源论证报告书</t>
  </si>
  <si>
    <t>除委托有关单位编制外，也可由申请人自行编制。</t>
  </si>
  <si>
    <t>水工程建设规划同意书专题论证</t>
  </si>
  <si>
    <t>洪水影响评价类审批</t>
  </si>
  <si>
    <t>《水工程建设规划同意书制度管理办法（试行）》</t>
  </si>
  <si>
    <t>具备相应资质的编制机构</t>
  </si>
  <si>
    <t>水工程建设规划同意书专题论证报告</t>
  </si>
  <si>
    <t>涉及事项：水工程建设规划同意书审核。</t>
  </si>
  <si>
    <t>防洪（洪水影响）评价</t>
  </si>
  <si>
    <t>《水利部关于进一步加强和规范河道管理范围内建设项目审批管理的通知》</t>
  </si>
  <si>
    <t>具备水利（水电）行业相应资质的机构</t>
  </si>
  <si>
    <t>防洪（洪水影响）评价报告</t>
  </si>
  <si>
    <t>涉及事项：河道管理范围内建设项目工程建设方案审批。</t>
  </si>
  <si>
    <t>城市建设填堵水域、废除围堤审批</t>
  </si>
  <si>
    <t>编制节能报告</t>
  </si>
  <si>
    <t>固定资产投资项目节能审查</t>
  </si>
  <si>
    <t>省发展改革委</t>
  </si>
  <si>
    <t>市发展和改革委员会</t>
  </si>
  <si>
    <t>县发展和改革局</t>
  </si>
  <si>
    <t>市行政审批局；县级节能审查机关或行政审批局</t>
  </si>
  <si>
    <t>市级</t>
  </si>
  <si>
    <t>《中华人民共和国节约能源法》
《河北省节约能源条例》
《河北省固定资产投资项目节能审查办法》</t>
  </si>
  <si>
    <t>具备相应工程咨询资质的机构</t>
  </si>
  <si>
    <t>节能报告</t>
  </si>
  <si>
    <t>部分县级受市级委托实施。除具备相应资质的中介机构编制外，也可由申请人自行编制。</t>
  </si>
  <si>
    <t>编制项目社会稳定风险分析报告</t>
  </si>
  <si>
    <t>固定资产投资项目核准</t>
  </si>
  <si>
    <t>市政府（市行政审批局承办）；县级政府（由县级发展改革部门或行政审批局承办）</t>
  </si>
  <si>
    <t>《国家发展改革委重大固定资产投资项目社会稳定风险评估暂行办法》
《河北省重大固定资产投资项目社会稳定风险评估办法》</t>
  </si>
  <si>
    <t>社会稳定风险分析报告</t>
  </si>
  <si>
    <t>除具备相应资信的中介机构编制外，也可由申请人自行编制。</t>
  </si>
  <si>
    <t>固定资产投资项目核准（含国发〔2016〕72号文件规定的外商投资项目）</t>
  </si>
  <si>
    <t>编制项目申请报告</t>
  </si>
  <si>
    <t>《企业投资项目核准备案管理条例》
《河北省企业投资项目核准备案实施办法》</t>
  </si>
  <si>
    <t>具备相关经验和能力的工程咨询单位</t>
  </si>
  <si>
    <t>项目申请报告</t>
  </si>
  <si>
    <t>编制燃气设施改动的工程施工图</t>
  </si>
  <si>
    <t>燃气经营者改动市政燃气设施审批</t>
  </si>
  <si>
    <t>省住房城乡建设厅</t>
  </si>
  <si>
    <t>市住房和城乡建设局</t>
  </si>
  <si>
    <t>市行政审批局；县级燃气管理部门或行政审批局</t>
  </si>
  <si>
    <t>《城镇燃气管理条例》</t>
  </si>
  <si>
    <t>具备相关资质的机构</t>
  </si>
  <si>
    <t>燃气设施改动工程施工图</t>
  </si>
  <si>
    <t>防空地下室施工图审查</t>
  </si>
  <si>
    <t>应建防空地下室的民用建筑项目报建审批</t>
  </si>
  <si>
    <t>省国防动员办公室（人民防空办公室）</t>
  </si>
  <si>
    <t>市国防动员办公室</t>
  </si>
  <si>
    <t>县国防动员办公室</t>
  </si>
  <si>
    <t>市行政审批局；县级国防动员（人民防空）部门或行政审批局</t>
  </si>
  <si>
    <t>《建设工程勘察设计管理条例》
《建设工程质量管理条例》
《房屋建筑和市政基础设施工程施工图设计文件审查管理办法》
《河北省结合民用建筑修建防空地下室管理规定》</t>
  </si>
  <si>
    <t>具备相应施工图设计审查资质等级</t>
  </si>
  <si>
    <t>防空地下室施工图审查合格书</t>
  </si>
  <si>
    <t>施工图审查</t>
  </si>
  <si>
    <t>在危及人防工程安全范围内埋设管道、修建地面工程审批及人防工程改造审批</t>
  </si>
  <si>
    <t>施工图审查合格书</t>
  </si>
  <si>
    <t>建筑工程施工许可</t>
  </si>
  <si>
    <t>县住房和城乡建设局</t>
  </si>
  <si>
    <t>市行政审批局；县级住房城乡建设部门或行政审批局</t>
  </si>
  <si>
    <t>《中华人民共和国建筑法》
《建筑工程施工许可管理办法》
《房屋建筑和市政基础设施施工图设计文件审查管理办法》</t>
  </si>
  <si>
    <t>施工图审查报告</t>
  </si>
  <si>
    <t>绘制地下管线、建筑物基础与该人防工程关系实测图</t>
  </si>
  <si>
    <t>《中华人民共和国人民防空法》
《河北省人民防空工程维护与使用管理条例》
《建设工程勘察设计管理条例》</t>
  </si>
  <si>
    <t>具备相应人防工程设计资质等级</t>
  </si>
  <si>
    <t>地下管线、建筑物基础与该人防工程关系实测图</t>
  </si>
  <si>
    <t>编制房屋面积预测绘成果报告</t>
  </si>
  <si>
    <t>商品房预售许可</t>
  </si>
  <si>
    <t>市住房和城乡建设局；县级住房城乡建设（房产）部门或行政审批局</t>
  </si>
  <si>
    <t>《城市商品房预售管理办法》</t>
  </si>
  <si>
    <t>具备相应资质的机构</t>
  </si>
  <si>
    <t>房屋面积预测绘成果报告</t>
  </si>
  <si>
    <t>编制建设项目环境影响报告书（表）</t>
  </si>
  <si>
    <t>一般建设项目环境影响评价审批</t>
  </si>
  <si>
    <t>省生态环境厅</t>
  </si>
  <si>
    <t>市生态环境局</t>
  </si>
  <si>
    <t>县生态环境分局</t>
  </si>
  <si>
    <t>《中华人民共和国环境影响评价法》</t>
  </si>
  <si>
    <t>建设项目环境影响报告书（表）</t>
  </si>
  <si>
    <t>建设单位可以委托技术单位对其建设项目开展环境影响评价，编制环境影响报告书（表）；建设单位具备环境影响评价技术能力的，可以自行对其建设项目开展环境影响评价，编制环境影响报告书（表）。</t>
  </si>
  <si>
    <t>资本验资</t>
  </si>
  <si>
    <t>社会团体成立、变更、注销登记及修改章程核准</t>
  </si>
  <si>
    <t>省民政厅</t>
  </si>
  <si>
    <t>市民政局</t>
  </si>
  <si>
    <t>县民政局</t>
  </si>
  <si>
    <t>市行政审批局；县级民政部门或行政审批局（实行登记管理机关和业务主管单位双重负责管理体制的，由有关业务主管单位实施前置审查）</t>
  </si>
  <si>
    <t>《社会团体登记管理条例》
《河北省社会团体登记管理办法》</t>
  </si>
  <si>
    <t>依法设立的验资机构</t>
  </si>
  <si>
    <t>资本验资报告</t>
  </si>
  <si>
    <t>民办非企业单位成立、变更、注销登记及修改章程核准</t>
  </si>
  <si>
    <t>《民办非企业单位登记管理暂行条例》</t>
  </si>
  <si>
    <t>编制部分全国重点文物保护单位，省级、设区的市级、县级文物保护单位，尚未核定公布为文物保护单位的不可移动文物保养维护、抢险加固、修缮工程的方案及施工图设计</t>
  </si>
  <si>
    <t>不可移动文物修缮审批</t>
  </si>
  <si>
    <t>省文物局</t>
  </si>
  <si>
    <t>市文化广电和旅游局</t>
  </si>
  <si>
    <t>县文化广电和旅游局</t>
  </si>
  <si>
    <t>市文化广电和旅游局；县级文物部门或行政审批局</t>
  </si>
  <si>
    <t>《国家文物局关于进一步优化文物保护项目审批的通知》
《国家文物局关于文物保护工程资质管理制度改革的通知》
《全国重点文物保护单位文物保护工程进度监管暂行规定》</t>
  </si>
  <si>
    <t>部分全国重点文物保护单位，省级、设区的市级、县级文物保护单位，尚未核定公布为文物保护单位的不可移动文物保养维护、抢险加固、修缮工程的方案及施工图设计</t>
  </si>
  <si>
    <t>申请人可按要求自行编制，也可委托有关机构编制。（应明确技术方案项目负责人，项目负责人应具备相应从业范围的文物保护工程责任设计师资格，并对技术方案负直接责任）。</t>
  </si>
  <si>
    <t>编制工程对文物可能产生破坏或影响的评估报告及为保护文物安全及历史、自然环境所采用的相关措施设计（文物影响评估报告）</t>
  </si>
  <si>
    <t>建设工程文物保护许可</t>
  </si>
  <si>
    <t>市政府（由市行政审批局承办）；县级政府（由县级文物部门或行政审批局承办，征得市行政审批局同意）；市行政审批局；县级文物部门或行政审批局</t>
  </si>
  <si>
    <t>参照国家文物局“办事服务”“办事指南”线上办理的56005项和56012项的“申请条件和材料目录-（三）工程对文物可能产生破坏或影响的评估报告及为保护文物安全及历史、自然环境所采用的相关措施”</t>
  </si>
  <si>
    <t>工程对文物可能产生破坏或影响的评估报告及为保护文物安全及历史、自然环境所采用的相关措施设计（文物影响评估报告）</t>
  </si>
  <si>
    <t>需申请人提供文物影响评估报告，申请人可委托有关机构编制。
涉及事项：在文物保护单位的保护范围内进行其他建设工程或者爆破、钻探、挖掘等作业审批；文物保护单位建设控制地带内建设工程设计方案审核。</t>
  </si>
  <si>
    <t>放射诊疗设备性能与辐射工作场所的检测</t>
  </si>
  <si>
    <t>放射源诊疗技术和医用辐射机构许可</t>
  </si>
  <si>
    <t>省卫生健康委</t>
  </si>
  <si>
    <t>市卫生健康委员会</t>
  </si>
  <si>
    <t>县卫健局</t>
  </si>
  <si>
    <t>市行政审批局；县级卫生健康部门或行政审批局</t>
  </si>
  <si>
    <t>《卫生部关于印发放射诊疗许可证发放管理程序的通知》
《放射诊疗管理规定》
《放射卫生技术服务机构管理办法》</t>
  </si>
  <si>
    <t>具备放射卫生技术服务机构资质或者具备检验检测机构资质认定(CMA)的机构</t>
  </si>
  <si>
    <t>放射诊疗设备性能与辐射工作场所的检测报告</t>
  </si>
  <si>
    <t>职业病危害放射防护预评价</t>
  </si>
  <si>
    <t>医疗机构建设项目放射性职业病危害预评价报告审核</t>
  </si>
  <si>
    <t>《中华人民共和国职业病防治法》
《放射诊疗管理规定》
《放射卫生技术服务机构管理办法》</t>
  </si>
  <si>
    <t>职业病危害放射防护预评价报告</t>
  </si>
  <si>
    <t>职业病危害控制效果评价</t>
  </si>
  <si>
    <t>医疗机构建设项目放射性职业病防护设施竣工验收</t>
  </si>
  <si>
    <t>职业病危害控制效果评价报告</t>
  </si>
  <si>
    <t>卫生检测或评价</t>
  </si>
  <si>
    <t>公共场所卫生许可</t>
  </si>
  <si>
    <t>省疾病预防控制局</t>
  </si>
  <si>
    <t>县级卫生健康部门或行政审批局</t>
  </si>
  <si>
    <t>《公共场所卫生管理条例》
《公共场所卫生管理条例实施细则》</t>
  </si>
  <si>
    <t>具备相关检测资质的检测机构</t>
  </si>
  <si>
    <t>卫生检测或评价报告</t>
  </si>
  <si>
    <t>按照“证照分离”改革措施办理的，对申办公共场所卫生许可应当具备的条件（空气、水质、采光、照明、噪音、顾客用具和卫生设施等符合卫生标准）实行告知承诺制</t>
  </si>
  <si>
    <t>财务清算</t>
  </si>
  <si>
    <t>职业培训学校办学许可</t>
  </si>
  <si>
    <t>省人力资源社会保障厅</t>
  </si>
  <si>
    <t>市人力资源和社会保障局</t>
  </si>
  <si>
    <t>县人力资源和社会保障局</t>
  </si>
  <si>
    <t>县级</t>
  </si>
  <si>
    <t>《中华人民共和国民办教育促进法》</t>
  </si>
  <si>
    <t>会计师事务所</t>
  </si>
  <si>
    <t>清算报告</t>
  </si>
  <si>
    <t>资产评估</t>
  </si>
  <si>
    <t>《中华人民共和国民办教育促进法》
《中华人民共和国民办教育促进法实施条例》</t>
  </si>
  <si>
    <t>财务清算报告
年度财务报告</t>
  </si>
  <si>
    <t>安全评价</t>
  </si>
  <si>
    <t>烟花爆竹经营许可</t>
  </si>
  <si>
    <t>省应急管理厅</t>
  </si>
  <si>
    <t>市应急管理局</t>
  </si>
  <si>
    <t>县应急管理局</t>
  </si>
  <si>
    <t>《烟花爆竹安全管理条例》
《烟花爆竹经营许可实施办法》</t>
  </si>
  <si>
    <t>具备相应资质的安全评价机构</t>
  </si>
  <si>
    <t>安全评价报告</t>
  </si>
  <si>
    <t>危险化学品经营许可</t>
  </si>
  <si>
    <t>《危险化学品经营许可证管理办法》</t>
  </si>
  <si>
    <t>安全现状评价报告</t>
  </si>
  <si>
    <t>财务审计</t>
  </si>
  <si>
    <t>劳务派遣经营许可</t>
  </si>
  <si>
    <t>《中华人民共和国劳动合同法》
《劳务派遣行政许可实施办法》</t>
  </si>
  <si>
    <t>具备审计资质的机构</t>
  </si>
  <si>
    <t>财务审计报告</t>
  </si>
  <si>
    <t>职业培训学校筹设审批</t>
  </si>
  <si>
    <t>安全设施设计</t>
  </si>
  <si>
    <t>生产、储存烟花爆竹建设项目安全设施设计审查</t>
  </si>
  <si>
    <t>《中华人民共和国安全生产法》
《建设项目安全设施“三同时”监督管理办法》</t>
  </si>
  <si>
    <t>具备相应资质的设计单位</t>
  </si>
  <si>
    <t>建设项目安全设施设计专篇</t>
  </si>
  <si>
    <t>生产、储存危险化学品建设项目安全设施设计审查</t>
  </si>
  <si>
    <t>《中华人民共和国安全生产法》
《危险化学品建设项目安全监督管理办法》
《河北省安全生产条例》</t>
  </si>
  <si>
    <t>部分权限由市级委托县级实施</t>
  </si>
  <si>
    <t>安全现状评价</t>
  </si>
  <si>
    <t>安全预评价</t>
  </si>
  <si>
    <t>《中华人民共和国安全生产法》
《烟花爆竹安全管理条例》
《建设项目安全设施“三同时”监督管理办法》</t>
  </si>
  <si>
    <t>安全预评价报告</t>
  </si>
  <si>
    <t>危险化学品建设项目安全条件评价</t>
  </si>
  <si>
    <t>生产、储存危险化学品建设项目安全条件审查</t>
  </si>
  <si>
    <t>《中华人民共和国安全生产法》
《危险化学品建设项目安全监督管理办法》</t>
  </si>
  <si>
    <t>安全条件评价报告</t>
  </si>
  <si>
    <t>竣工决算审计</t>
  </si>
  <si>
    <t>公路建设项目竣工验收</t>
  </si>
  <si>
    <t>省交通运输厅</t>
  </si>
  <si>
    <t>市交通运输局</t>
  </si>
  <si>
    <t>县交通运输局</t>
  </si>
  <si>
    <t>《中华人民共和国公路法》
《公路工程竣(交)工验收办法》</t>
  </si>
  <si>
    <t>审计报告</t>
  </si>
  <si>
    <t>保障公路、公路附属设施质量与安全的技术评价</t>
  </si>
  <si>
    <t>涉路施工许可</t>
  </si>
  <si>
    <t>《公路安全保护条例》</t>
  </si>
  <si>
    <t>具备相应资质的中介机构</t>
  </si>
  <si>
    <t>保障公路、公路附属设施质量和安全的技术评价报告</t>
  </si>
  <si>
    <t>编制设计、施工、应急方案</t>
  </si>
  <si>
    <t>设计、施工、应急方案</t>
  </si>
  <si>
    <t>编制更新砍伐树木的组织方案及安全保障措施</t>
  </si>
  <si>
    <t>更新采伐护路林审批</t>
  </si>
  <si>
    <t>《中华人民共和国公路法》
《公路安全保护条例》
《路政管理规定》</t>
  </si>
  <si>
    <t>更新砍伐树木的组织方案及安全保障措施</t>
  </si>
  <si>
    <t>安全评估</t>
  </si>
  <si>
    <t>市政设施建设类审批</t>
  </si>
  <si>
    <t>市城市管理综合行政执法局</t>
  </si>
  <si>
    <t>乐亭县城市管理综合行政执法局</t>
  </si>
  <si>
    <t>市政府（由市行政审批局承办）；县级政府（由县级市政工程部门或行政审批局承办）；市行政审批局；县级市政工程部门或行政审批局</t>
  </si>
  <si>
    <t>《城市道路管理条例》
《城市桥梁检测和养护维修管理办法》</t>
  </si>
  <si>
    <t>技术安全意见（或安全评估报告）</t>
  </si>
  <si>
    <t>由原设计单位提供安全技术意见或由具备相应资质的中介机构编制安全评估报告。</t>
  </si>
  <si>
    <t>绿化工程设计</t>
  </si>
  <si>
    <t>工程建设涉及城市绿地、树木审批</t>
  </si>
  <si>
    <t>市行政审批局；县级绿化部门或行政审批局</t>
  </si>
  <si>
    <t>《城市绿化条例》
《河北省城市园林绿化管理办法》</t>
  </si>
  <si>
    <t>持有相应资格证书的设计单位</t>
  </si>
  <si>
    <t>绿化工程设计方案</t>
  </si>
  <si>
    <t>试制食品检验</t>
  </si>
  <si>
    <t>食品生产许可</t>
  </si>
  <si>
    <t>省市场监管局</t>
  </si>
  <si>
    <t>市市场监督管理局</t>
  </si>
  <si>
    <t>乐亭县市场监督管理局</t>
  </si>
  <si>
    <t>市行政审批局；县级市场监管部门或行政审批局</t>
  </si>
  <si>
    <t>《食品生产许可管理办法》</t>
  </si>
  <si>
    <t>取得CMA资质认定资格的检测机构</t>
  </si>
  <si>
    <t>试制食品检验报告</t>
  </si>
  <si>
    <t>资产评估或审计</t>
  </si>
  <si>
    <t>农作物种子生产经营许可</t>
  </si>
  <si>
    <t>省农业农村厅</t>
  </si>
  <si>
    <t>市农业农村局</t>
  </si>
  <si>
    <t>乐亭县农业农村局</t>
  </si>
  <si>
    <t>县级农业农村部门或行政审批局</t>
  </si>
  <si>
    <t>《农作物种子生产经营许可管理办法》</t>
  </si>
  <si>
    <t>资产评估报告或审计报告</t>
  </si>
  <si>
    <t>县级国防动员（人民防空）部门</t>
  </si>
  <si>
    <t>车辆综合性能检测和技术等级评定</t>
  </si>
  <si>
    <t>出租汽车车辆运营证核发</t>
  </si>
  <si>
    <t>市交通运输局；县级交通运输部门或行政审批局</t>
  </si>
  <si>
    <t>《巡游出租汽车经营服务管理规定》
《网络预约出租汽车经营服务管理暂行办法》
《中华人民共和国交通运输部关于修订印发&lt;道路运输管理工作规范&gt;的通知》</t>
  </si>
  <si>
    <t>机动车安全技术检验机构</t>
  </si>
  <si>
    <t>检验合格标志</t>
  </si>
  <si>
    <t>慈善组织公开募捐资格审批</t>
  </si>
  <si>
    <t>市行政审批局；县级民政部门或行政审批局</t>
  </si>
  <si>
    <t>《中华人民共和国慈善法》
《关于修改〈中华人民共和国慈善法〉的决定》
《慈善组织公开募捐管理办法》</t>
  </si>
  <si>
    <t>编制特殊消防设计技术资料</t>
  </si>
  <si>
    <t>建设工程消防设计审查</t>
  </si>
  <si>
    <t>乐亭县住房和城乡建设局</t>
  </si>
  <si>
    <t>《建设工程消防设计审查验收管理暂行规定》</t>
  </si>
  <si>
    <t>特殊消防设计技术资料</t>
  </si>
  <si>
    <t>编制消防设计文件</t>
  </si>
  <si>
    <t>消防设计文件</t>
  </si>
  <si>
    <t>建筑起重机械检验</t>
  </si>
  <si>
    <t>建筑起重机械使用登记</t>
  </si>
  <si>
    <t>《特种设备安全监察条例》
《建筑起重机械安全监督管理规定》</t>
  </si>
  <si>
    <t>经国务院特种设备安全监督管理部门核准的检验检测机构</t>
  </si>
  <si>
    <t>检测检验报告</t>
  </si>
  <si>
    <t>编制地下管线现状资料</t>
  </si>
  <si>
    <t>建设工程、临时建设工程规划许可</t>
  </si>
  <si>
    <t>省自然资源厅</t>
  </si>
  <si>
    <t>市自然资源和规划局</t>
  </si>
  <si>
    <t>市自然资源和规划局；县级城乡规划部门或行政审批局</t>
  </si>
  <si>
    <t>自然资源和规划局</t>
  </si>
  <si>
    <t>《河北省城市地下管网条例》</t>
  </si>
  <si>
    <t>具备相应资质的测绘单位</t>
  </si>
  <si>
    <t>地下管线现状资料</t>
  </si>
  <si>
    <t>编制土地复垦方案</t>
  </si>
  <si>
    <t>临时用地审批</t>
  </si>
  <si>
    <t>市自然资源和规划局；县级自然资源部门</t>
  </si>
  <si>
    <t>《土地复垦条例》
《土地复垦条例实施办法》</t>
  </si>
  <si>
    <t>土地复垦方案</t>
  </si>
  <si>
    <t>出具临时用地勘测定界图及勘测定界报告</t>
  </si>
  <si>
    <t>《自然资源部关于规范临时用地管理的通知》（自然资规〔2021〕2号）三、规范临时用地审批</t>
  </si>
  <si>
    <t>具备相应资质的单位</t>
  </si>
  <si>
    <t>临时用地勘测定界图及勘测定界报告</t>
  </si>
  <si>
    <t>除具备相应资质的中介机构编制外，也可由申请人自行编制</t>
  </si>
  <si>
    <t>出具集体建设用地勘测定界图及勘测定界报告</t>
  </si>
  <si>
    <t>乡（镇）村企业使用集体建设用地审批</t>
  </si>
  <si>
    <t>市自然资源和规划局（委托县级自然资源部门或行政审批局实施）；县级自然资源部门或行政审批局</t>
  </si>
  <si>
    <t>《建设用地审查报批管理办法》</t>
  </si>
  <si>
    <t>集体建设用地勘测定界图及勘测定界报告</t>
  </si>
  <si>
    <t>乡（镇）村公共设施、公益事业使用集体建设用地审批</t>
  </si>
  <si>
    <t>编制项目使用林地可行性报告或者林地现状调查表</t>
  </si>
  <si>
    <t>建设项目使用林地及在森林和野生动物类型国家级自然保护区建设审批</t>
  </si>
  <si>
    <t>省林业和草原局</t>
  </si>
  <si>
    <t>市行政审批局；县级林业和草原部门或行政审批局</t>
  </si>
  <si>
    <t>《国务院关于第二批清理规范192项国务院部门行政审批中介服务事项的决定》
《建设项目使用林地审核审批管理办法》</t>
  </si>
  <si>
    <t>项目使用林地可行性报告或者林地现状调查表</t>
  </si>
  <si>
    <t>申请人可按要求自行编制，也可委托有关机构编制。</t>
  </si>
  <si>
    <t>绘制现状地形图</t>
  </si>
  <si>
    <t>建设项目用地预审与选址意见书核发</t>
  </si>
  <si>
    <t>市自然资源和规划局；县级自然资源部门或行政审批局</t>
  </si>
  <si>
    <t>《河北省自然资源厅关于推进规划用地“多审合一、多证合一”改革的实施意见》</t>
  </si>
  <si>
    <t>具备相应测绘资质的单位</t>
  </si>
  <si>
    <t>现状地形图</t>
  </si>
  <si>
    <t>建设用地、临时建设用地规划许可</t>
  </si>
  <si>
    <t>《河北省城乡规划条例》</t>
  </si>
  <si>
    <t>海域使用论证</t>
  </si>
  <si>
    <t>海域使用审核</t>
  </si>
  <si>
    <t>县级自然资源（海洋）部门或行政审批局</t>
  </si>
  <si>
    <t>《中华人民共和国海域使用管理法》
《国家海洋局关于印发〈海域使用权管理规定〉的通知》
《国务院关于第二批清理规范192项国务院部门行政审批中介服务事项的决定》</t>
  </si>
  <si>
    <t>海域使用论证报告</t>
  </si>
  <si>
    <t>申请人可按要求自行编制海域使用论证报告，也可委托有关机构编制。</t>
  </si>
  <si>
    <t>绘制海域坐标图</t>
  </si>
  <si>
    <t>《中华人民共和国海域使用管理法》
《国家海洋局关于印发〈海域使用权管理规定〉的通知》
《国家海洋局关于印发属地受理、逐级审查报国务院批准的项目用海申请审查工作规则的通知》</t>
  </si>
  <si>
    <t>具备海洋测绘资质的机构</t>
  </si>
  <si>
    <t>海域坐标图</t>
  </si>
  <si>
    <t>建设工程方案设计</t>
  </si>
  <si>
    <t>《中华人民共和国城乡规划法》</t>
  </si>
  <si>
    <t>建设工程方案设计方案</t>
  </si>
  <si>
    <t>乡村建设规划许可</t>
  </si>
  <si>
    <r>
      <rPr>
        <sz val="10"/>
        <color rgb="FF000000"/>
        <rFont val="宋体"/>
        <charset val="134"/>
        <scheme val="minor"/>
      </rPr>
      <t>市自然资源和规划</t>
    </r>
    <r>
      <rPr>
        <sz val="10"/>
        <rFont val="宋体"/>
        <charset val="134"/>
        <scheme val="minor"/>
      </rPr>
      <t>局（委托县级自然资源部门或行政审批局实施）；</t>
    </r>
    <r>
      <rPr>
        <sz val="10"/>
        <color rgb="FF000000"/>
        <rFont val="宋体"/>
        <charset val="134"/>
        <scheme val="minor"/>
      </rPr>
      <t>县级城乡规划部门或行政审批局</t>
    </r>
  </si>
  <si>
    <t>选址方案论证</t>
  </si>
  <si>
    <t>《城乡规划编制单位资质管理办法》
《河北省城乡规划条例》</t>
  </si>
  <si>
    <t>具备乙级及以上城乡规划（国土空间规划）资质的机构</t>
  </si>
  <si>
    <t>选址论证报告</t>
  </si>
  <si>
    <t>除具备相应资质的中介机构编制外，也可由申请人自行编制。
重大建设项目选址论证报告书编制含规划选址论证、生态保护红线不可避让论证、耕地保护暨占用和补划永久基本农田踏勘论证、节地评价报告。</t>
  </si>
  <si>
    <t>在风景名胜区内从事建设、设置广告、举办大型游乐活动以及其他影响生态和景观活动许可</t>
  </si>
  <si>
    <t>市行政审批局；县级风景名胜区管理机构或行政审批局</t>
  </si>
  <si>
    <t>《风景名胜区条例》
《河北省风景名胜区条例》</t>
  </si>
  <si>
    <t>风景名胜区内重大建设项目选址方案论证报告</t>
  </si>
  <si>
    <t>二、除行政许可外政务服务领域中介服务事项</t>
  </si>
  <si>
    <t>编制可行性研究报告</t>
  </si>
  <si>
    <t>政府出资的投资项目审批</t>
  </si>
  <si>
    <t>其他行政权力</t>
  </si>
  <si>
    <t>市行政审批局；县级政府（由县级发展改革部门或行政审批局承办）</t>
  </si>
  <si>
    <t>《国务院关于投资体制改革的决定》
《政府投资条例》
《河北省政府投资管理办法》</t>
  </si>
  <si>
    <t>具备相应资信等级的工程咨询机构</t>
  </si>
  <si>
    <t>可行性研究报告</t>
  </si>
  <si>
    <t>具备相应资质的中介机构编制</t>
  </si>
  <si>
    <t>初步设计文件</t>
  </si>
  <si>
    <t>《河北省发展改革委员会关于印发河北省重大固定资产投资项目社会稳定风险评估办法的通知》</t>
  </si>
  <si>
    <t>具备相关经验能力的工程咨询单位编写</t>
  </si>
  <si>
    <t>编制政府投资项目概算</t>
  </si>
  <si>
    <t>概算文件</t>
  </si>
  <si>
    <t>编制政府投资项目建议书</t>
  </si>
  <si>
    <t>项目建议书</t>
  </si>
  <si>
    <t>城市地下交通干线及其他地下工程兼顾人民防空需要审查</t>
  </si>
  <si>
    <t>《建设工程勘察设计管理条例》
《建设工程质量管理条例》
《房屋建筑和市政基础设施工程施工图设计文件审查管理办法》
《人民防空工程施工图设计文件审查管理办法》
《河北省结合民用建筑修建防空地下室管理规定》</t>
  </si>
  <si>
    <t>人防工程防护设备质量检测</t>
  </si>
  <si>
    <t>人民防空工程、兼顾人民防空需要的地下工程竣工验收备案（联合验收、统一备案）</t>
  </si>
  <si>
    <t>行政备案</t>
  </si>
  <si>
    <t>《人民防空专用设备生产安装管理暂行办法》</t>
  </si>
  <si>
    <t>具备人民防空防护（防化、信息系统）设备产品质量检测（验）资质</t>
  </si>
  <si>
    <t>人防工程防护设备质量检测报告</t>
  </si>
  <si>
    <t>人防工程面积测绘</t>
  </si>
  <si>
    <t>《河北省人民政府办公厅关于规范全省工程建设项目审批流程推行标准化审批文本的通知》</t>
  </si>
  <si>
    <t>具备相应测绘资质等级</t>
  </si>
  <si>
    <t>人防工程面积测绘报告</t>
  </si>
  <si>
    <t>宗教团体成立、变更、注销前审批</t>
  </si>
  <si>
    <t>省宗教事务局</t>
  </si>
  <si>
    <t>市民族宗教事务局</t>
  </si>
  <si>
    <t>县民族宗教事务局</t>
  </si>
  <si>
    <t>市民族宗教事务局；县民族宗教事务局</t>
  </si>
  <si>
    <t>《社会团体登记管理条例》</t>
  </si>
  <si>
    <t>慈善组织认定</t>
  </si>
  <si>
    <t>行政确认</t>
  </si>
  <si>
    <t>《慈善组织认定办法》</t>
  </si>
  <si>
    <t>注册会计师出具的上一年度财务审计报告，含慈善活动年度支出和管理费用的专项审计。</t>
  </si>
  <si>
    <t>编制招标文件</t>
  </si>
  <si>
    <t>招标文件备案（实施电子招投标的项目除外）</t>
  </si>
  <si>
    <t>《中华人民共和国招标投标法》</t>
  </si>
  <si>
    <t>招标人委托招标代理机构办理招标事宜的，招标代理机构应当具备下列条件：（一）有从事招标代理业务的营业场所和相应资金；（二）有能够编制招标文件和组织评标的相应专业力量。</t>
  </si>
  <si>
    <t>招标文件</t>
  </si>
  <si>
    <t>招标人具备编制招标文件和组织评标能力的，可以自行办理招标事宜。</t>
  </si>
  <si>
    <t>招标人对已发出的招标文件进行必要的澄清或者修改的备案（实施电子招投标的项目除外）</t>
  </si>
  <si>
    <t>编制招投标情况书面报告</t>
  </si>
  <si>
    <t>招投标情况书面报告提交</t>
  </si>
  <si>
    <t>招投标情况书面报告</t>
  </si>
  <si>
    <t>编制涉及消防的建设工程竣工图纸</t>
  </si>
  <si>
    <t>建设工程消防验收备案</t>
  </si>
  <si>
    <t>涉及消防的建设工程竣工图纸</t>
  </si>
  <si>
    <t>房产测绘</t>
  </si>
  <si>
    <t>房产预测成果的审核与管理</t>
  </si>
  <si>
    <t>《房产测绘管理办法》
《房屋交易与产权管理工作导则》</t>
  </si>
  <si>
    <t>国家认定的房产测绘成果鉴定机构</t>
  </si>
  <si>
    <t>预测成果</t>
  </si>
  <si>
    <t>房地产调查或者测绘</t>
  </si>
  <si>
    <t>不动产统一登记</t>
  </si>
  <si>
    <t>《不动产登记暂行条例实施细则》</t>
  </si>
  <si>
    <t>房地产调查或者测绘报告</t>
  </si>
  <si>
    <t>涉及事项：国有建设用地使用权及房屋所有权首次登记</t>
  </si>
  <si>
    <t>竣工图测绘</t>
  </si>
  <si>
    <t>建设工程规划条件核实</t>
  </si>
  <si>
    <t>《中华人民共和国城乡规划法》
《河北省城乡规划条例》</t>
  </si>
  <si>
    <t>具备相应测绘资质证书的单位</t>
  </si>
  <si>
    <t>竣工测绘报告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</si>
</sst>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2"/>
      <color rgb="FF000000"/>
      <name val="黑体"/>
      <charset val="134"/>
    </font>
    <font>
      <sz val="11"/>
      <color rgb="FF000000"/>
      <name val="宋体"/>
      <charset val="134"/>
      <scheme val="minor"/>
    </font>
    <font>
      <sz val="12"/>
      <color rgb="FF000000"/>
      <name val="国标黑体"/>
      <charset val="134"/>
    </font>
    <font>
      <sz val="22"/>
      <color rgb="FF000000"/>
      <name val="方正小标宋简体"/>
      <charset val="134"/>
    </font>
    <font>
      <sz val="10"/>
      <color rgb="FF000000"/>
      <name val="黑体"/>
      <charset val="134"/>
    </font>
    <font>
      <b/>
      <sz val="12"/>
      <color rgb="FF000000"/>
      <name val="国标楷体"/>
      <charset val="134"/>
    </font>
    <font>
      <sz val="10"/>
      <color rgb="FF000000"/>
      <name val="宋体"/>
      <charset val="134"/>
      <scheme val="minor"/>
    </font>
    <font>
      <sz val="10"/>
      <color rgb="FF000000"/>
      <name val="宋体"/>
      <charset val="134"/>
    </font>
    <font>
      <sz val="10"/>
      <color theme="1"/>
      <name val="宋体"/>
      <charset val="134"/>
      <scheme val="minor"/>
    </font>
    <font>
      <sz val="10"/>
      <name val="黑体"/>
      <charset val="134"/>
    </font>
    <font>
      <sz val="12"/>
      <name val="黑体"/>
      <charset val="134"/>
    </font>
    <font>
      <sz val="10"/>
      <color theme="1"/>
      <name val="宋体"/>
      <charset val="134"/>
    </font>
    <font>
      <sz val="10"/>
      <name val="宋体"/>
      <charset val="134"/>
      <scheme val="minor"/>
    </font>
    <font>
      <b/>
      <sz val="10"/>
      <color rgb="FF000000"/>
      <name val="宋体"/>
      <charset val="134"/>
      <scheme val="minor"/>
    </font>
    <font>
      <sz val="10"/>
      <name val="宋体"/>
      <charset val="204"/>
      <scheme val="minor"/>
    </font>
    <font>
      <sz val="10"/>
      <color rgb="FF000000"/>
      <name val="宋体"/>
      <charset val="204"/>
      <scheme val="minor"/>
    </font>
    <font>
      <sz val="10"/>
      <name val="宋体"/>
      <charset val="134"/>
    </font>
    <font>
      <sz val="9"/>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7"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7" fillId="0" borderId="0" applyNumberFormat="0" applyFill="0" applyBorder="0" applyAlignment="0" applyProtection="0">
      <alignment vertical="center"/>
    </xf>
    <xf numFmtId="0" fontId="28" fillId="4" borderId="10" applyNumberFormat="0" applyAlignment="0" applyProtection="0">
      <alignment vertical="center"/>
    </xf>
    <xf numFmtId="0" fontId="29" fillId="5" borderId="11" applyNumberFormat="0" applyAlignment="0" applyProtection="0">
      <alignment vertical="center"/>
    </xf>
    <xf numFmtId="0" fontId="30" fillId="5" borderId="10" applyNumberFormat="0" applyAlignment="0" applyProtection="0">
      <alignment vertical="center"/>
    </xf>
    <xf numFmtId="0" fontId="31" fillId="6" borderId="12" applyNumberFormat="0" applyAlignment="0" applyProtection="0">
      <alignment vertical="center"/>
    </xf>
    <xf numFmtId="0" fontId="32" fillId="0" borderId="13" applyNumberFormat="0" applyFill="0" applyAlignment="0" applyProtection="0">
      <alignment vertical="center"/>
    </xf>
    <xf numFmtId="0" fontId="33" fillId="0" borderId="14"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39" fillId="0" borderId="0">
      <alignment vertical="center"/>
    </xf>
  </cellStyleXfs>
  <cellXfs count="91">
    <xf numFmtId="0" fontId="0" fillId="0" borderId="0" xfId="0">
      <alignment vertical="center"/>
    </xf>
    <xf numFmtId="0" fontId="1" fillId="2" borderId="0" xfId="0" applyFont="1" applyFill="1" applyAlignment="1">
      <alignment horizontal="center" vertical="center"/>
    </xf>
    <xf numFmtId="0" fontId="2" fillId="2" borderId="0" xfId="0" applyFont="1" applyFill="1" applyAlignment="1">
      <alignment horizontal="lef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lignment horizontal="justify" vertical="center" wrapText="1"/>
    </xf>
    <xf numFmtId="0" fontId="2" fillId="2" borderId="0" xfId="0" applyFont="1" applyFill="1" applyAlignment="1">
      <alignment horizontal="left"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horizontal="justify" vertical="center"/>
    </xf>
    <xf numFmtId="0" fontId="4" fillId="2" borderId="0" xfId="0" applyFont="1" applyFill="1" applyAlignment="1">
      <alignment horizontal="center" vertical="center" wrapText="1"/>
    </xf>
    <xf numFmtId="0" fontId="4" fillId="2" borderId="0" xfId="0" applyFont="1" applyFill="1" applyAlignment="1">
      <alignment horizontal="justify" vertical="center" wrapText="1"/>
    </xf>
    <xf numFmtId="0" fontId="5" fillId="2" borderId="1" xfId="0" applyFont="1" applyFill="1" applyBorder="1" applyAlignment="1" applyProtection="1">
      <alignment horizontal="center" vertical="center" wrapText="1"/>
    </xf>
    <xf numFmtId="0" fontId="5" fillId="2" borderId="1" xfId="0" applyFont="1" applyFill="1" applyBorder="1" applyAlignment="1" applyProtection="1">
      <alignment horizontal="justify" vertical="center" wrapText="1"/>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justify" vertical="center" wrapText="1"/>
    </xf>
    <xf numFmtId="0" fontId="6" fillId="2" borderId="3" xfId="0" applyFont="1" applyFill="1" applyBorder="1" applyAlignment="1" applyProtection="1">
      <alignment horizontal="left" vertical="center" wrapText="1"/>
    </xf>
    <xf numFmtId="0" fontId="6" fillId="2" borderId="4" xfId="0" applyFont="1" applyFill="1" applyBorder="1" applyAlignment="1" applyProtection="1">
      <alignment horizontal="center" vertical="center" wrapText="1"/>
    </xf>
    <xf numFmtId="0" fontId="7" fillId="2" borderId="4"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0" fontId="7" fillId="2" borderId="1" xfId="0" applyFont="1" applyFill="1" applyBorder="1" applyAlignment="1" applyProtection="1">
      <alignment horizontal="center" vertical="center" wrapText="1"/>
    </xf>
    <xf numFmtId="0" fontId="7" fillId="2" borderId="1" xfId="0" applyFont="1" applyFill="1" applyBorder="1" applyAlignment="1" applyProtection="1">
      <alignment horizontal="justify" vertical="center" wrapText="1"/>
    </xf>
    <xf numFmtId="0" fontId="6" fillId="2" borderId="5" xfId="0" applyFont="1" applyFill="1" applyBorder="1" applyAlignment="1" applyProtection="1">
      <alignment horizontal="center" vertical="center" wrapText="1"/>
    </xf>
    <xf numFmtId="0" fontId="7" fillId="2" borderId="5" xfId="0" applyFont="1" applyFill="1" applyBorder="1" applyAlignment="1" applyProtection="1">
      <alignment horizontal="left" vertical="center" wrapText="1"/>
    </xf>
    <xf numFmtId="0" fontId="6" fillId="2" borderId="1" xfId="0" applyFont="1" applyFill="1" applyBorder="1" applyAlignment="1" applyProtection="1">
      <alignment horizontal="center" vertical="center" wrapText="1"/>
    </xf>
    <xf numFmtId="0" fontId="8" fillId="2" borderId="1" xfId="0" applyFont="1" applyFill="1" applyBorder="1" applyAlignment="1" applyProtection="1">
      <alignment horizontal="justify" vertical="center" wrapText="1"/>
    </xf>
    <xf numFmtId="0" fontId="8"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9" fillId="2" borderId="1" xfId="0" applyFont="1" applyFill="1" applyBorder="1" applyAlignment="1" applyProtection="1">
      <alignment horizontal="justify" vertical="center" wrapText="1"/>
    </xf>
    <xf numFmtId="0" fontId="9" fillId="2" borderId="1"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wrapText="1"/>
    </xf>
    <xf numFmtId="0" fontId="10" fillId="2" borderId="1" xfId="0" applyFont="1" applyFill="1" applyBorder="1" applyAlignment="1">
      <alignment horizontal="center" vertical="center" wrapText="1"/>
    </xf>
    <xf numFmtId="0" fontId="9" fillId="2" borderId="1" xfId="0" applyFont="1" applyFill="1" applyBorder="1" applyAlignment="1" applyProtection="1">
      <alignment horizontal="center" vertical="center" wrapText="1"/>
      <protection locked="0"/>
    </xf>
    <xf numFmtId="0" fontId="11" fillId="2" borderId="1" xfId="0" applyFont="1" applyFill="1" applyBorder="1" applyAlignment="1">
      <alignment horizontal="center" vertical="center"/>
    </xf>
    <xf numFmtId="0" fontId="12" fillId="2" borderId="1" xfId="0" applyFont="1" applyFill="1" applyBorder="1" applyAlignment="1" applyProtection="1">
      <alignment horizontal="justify" vertical="center" wrapText="1"/>
    </xf>
    <xf numFmtId="0" fontId="9" fillId="2" borderId="1" xfId="0" applyFont="1" applyFill="1" applyBorder="1" applyAlignment="1">
      <alignment horizontal="justify" vertical="center" wrapText="1"/>
    </xf>
    <xf numFmtId="0" fontId="9" fillId="2" borderId="1" xfId="0" applyNumberFormat="1" applyFont="1" applyFill="1" applyBorder="1" applyAlignment="1">
      <alignment horizontal="left" vertical="center" wrapText="1"/>
    </xf>
    <xf numFmtId="0" fontId="9" fillId="2" borderId="1" xfId="0" applyNumberFormat="1"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13" fillId="2" borderId="1" xfId="0" applyFont="1" applyFill="1" applyBorder="1" applyAlignment="1" applyProtection="1">
      <alignment horizontal="justify" vertical="center" wrapText="1"/>
    </xf>
    <xf numFmtId="0" fontId="13" fillId="2" borderId="1" xfId="0" applyNumberFormat="1" applyFont="1" applyFill="1" applyBorder="1" applyAlignment="1">
      <alignment horizontal="left" vertical="center" wrapText="1"/>
    </xf>
    <xf numFmtId="0" fontId="13" fillId="2" borderId="1" xfId="0" applyFont="1" applyFill="1" applyBorder="1" applyAlignment="1" applyProtection="1">
      <alignment horizontal="center" vertical="center" wrapText="1"/>
    </xf>
    <xf numFmtId="0" fontId="13" fillId="2" borderId="1" xfId="0" applyNumberFormat="1" applyFont="1" applyFill="1" applyBorder="1" applyAlignment="1">
      <alignment horizontal="justify" vertical="center" wrapText="1"/>
    </xf>
    <xf numFmtId="0" fontId="13" fillId="2" borderId="1" xfId="0" applyNumberFormat="1" applyFont="1" applyFill="1" applyBorder="1" applyAlignment="1">
      <alignment horizontal="center" vertical="center" wrapText="1"/>
    </xf>
    <xf numFmtId="0" fontId="2" fillId="2" borderId="1" xfId="0" applyFont="1" applyFill="1" applyBorder="1">
      <alignment vertical="center"/>
    </xf>
    <xf numFmtId="0" fontId="7" fillId="2" borderId="1" xfId="0" applyNumberFormat="1" applyFont="1" applyFill="1" applyBorder="1" applyAlignment="1">
      <alignment horizontal="justify" vertical="center" wrapText="1"/>
    </xf>
    <xf numFmtId="49" fontId="7" fillId="2" borderId="1" xfId="0" applyNumberFormat="1" applyFont="1" applyFill="1" applyBorder="1" applyAlignment="1">
      <alignment horizontal="left" vertical="center" wrapText="1"/>
    </xf>
    <xf numFmtId="0" fontId="8" fillId="2" borderId="1" xfId="0" applyFont="1" applyFill="1" applyBorder="1" applyAlignment="1">
      <alignment horizontal="justify" vertical="center" wrapText="1"/>
    </xf>
    <xf numFmtId="0" fontId="8" fillId="2" borderId="1" xfId="0" applyNumberFormat="1" applyFont="1" applyFill="1" applyBorder="1" applyAlignment="1">
      <alignment horizontal="center" vertical="center" wrapText="1"/>
    </xf>
    <xf numFmtId="0" fontId="8" fillId="2" borderId="1"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wrapText="1"/>
    </xf>
    <xf numFmtId="0" fontId="7" fillId="2" borderId="1" xfId="0" applyFont="1" applyFill="1" applyBorder="1" applyAlignment="1">
      <alignment horizontal="center" vertical="center"/>
    </xf>
    <xf numFmtId="0" fontId="14" fillId="2" borderId="4" xfId="0" applyNumberFormat="1" applyFont="1" applyFill="1" applyBorder="1" applyAlignment="1">
      <alignment horizontal="center" vertical="center" wrapText="1"/>
    </xf>
    <xf numFmtId="0" fontId="5" fillId="2" borderId="0" xfId="0" applyFont="1" applyFill="1" applyAlignment="1" applyProtection="1">
      <alignment horizontal="center" vertical="center" wrapText="1"/>
    </xf>
    <xf numFmtId="0" fontId="6" fillId="2" borderId="6" xfId="0" applyFont="1" applyFill="1" applyBorder="1" applyAlignment="1" applyProtection="1">
      <alignment horizontal="left" vertical="center" wrapText="1"/>
    </xf>
    <xf numFmtId="0" fontId="6" fillId="2" borderId="0" xfId="0" applyFont="1" applyFill="1" applyAlignment="1" applyProtection="1">
      <alignment horizontal="left" vertical="center" wrapText="1"/>
    </xf>
    <xf numFmtId="0" fontId="8" fillId="2" borderId="1" xfId="0" applyFont="1" applyFill="1" applyBorder="1" applyAlignment="1" applyProtection="1">
      <alignment horizontal="center" vertical="center" wrapText="1"/>
    </xf>
    <xf numFmtId="0" fontId="6" fillId="2" borderId="1" xfId="0" applyFont="1" applyFill="1" applyBorder="1" applyAlignment="1" applyProtection="1">
      <alignment horizontal="left" vertical="center" wrapText="1"/>
    </xf>
    <xf numFmtId="10" fontId="7" fillId="2" borderId="1" xfId="0" applyNumberFormat="1" applyFont="1" applyFill="1" applyBorder="1" applyAlignment="1">
      <alignment horizontal="justify" vertical="center" wrapText="1"/>
    </xf>
    <xf numFmtId="0" fontId="12" fillId="2" borderId="1" xfId="0" applyFont="1" applyFill="1" applyBorder="1" applyAlignment="1" applyProtection="1">
      <alignment horizontal="center" vertical="center" wrapText="1"/>
    </xf>
    <xf numFmtId="0" fontId="9" fillId="2" borderId="1" xfId="0" applyFont="1" applyFill="1" applyBorder="1" applyAlignment="1">
      <alignment horizontal="center" vertical="center" wrapText="1"/>
    </xf>
    <xf numFmtId="0" fontId="9" fillId="2" borderId="1" xfId="0" applyNumberFormat="1" applyFont="1" applyFill="1" applyBorder="1" applyAlignment="1">
      <alignment horizontal="justify" vertical="center" wrapText="1"/>
    </xf>
    <xf numFmtId="0" fontId="7" fillId="2" borderId="1" xfId="0" applyNumberFormat="1" applyFont="1" applyFill="1" applyBorder="1" applyAlignment="1" applyProtection="1">
      <alignment horizontal="justify" vertical="center" wrapText="1"/>
    </xf>
    <xf numFmtId="0" fontId="15" fillId="2" borderId="1" xfId="0" applyNumberFormat="1" applyFont="1" applyFill="1" applyBorder="1" applyAlignment="1">
      <alignment horizontal="justify" vertical="center" wrapText="1"/>
    </xf>
    <xf numFmtId="0" fontId="8" fillId="2" borderId="1" xfId="0" applyNumberFormat="1" applyFont="1" applyFill="1" applyBorder="1" applyAlignment="1">
      <alignment horizontal="justify" vertical="center" wrapText="1"/>
    </xf>
    <xf numFmtId="0" fontId="16" fillId="2" borderId="1" xfId="0" applyNumberFormat="1" applyFont="1" applyFill="1" applyBorder="1" applyAlignment="1">
      <alignment horizontal="justify" vertical="center" wrapText="1"/>
    </xf>
    <xf numFmtId="0" fontId="8" fillId="2" borderId="1" xfId="0" applyNumberFormat="1" applyFont="1" applyFill="1" applyBorder="1" applyAlignment="1" applyProtection="1">
      <alignment horizontal="center" vertical="center" wrapText="1"/>
    </xf>
    <xf numFmtId="0" fontId="17" fillId="2" borderId="1" xfId="0" applyFont="1" applyFill="1" applyBorder="1" applyAlignment="1" applyProtection="1">
      <alignment horizontal="justify" vertical="center" wrapText="1"/>
    </xf>
    <xf numFmtId="0" fontId="13" fillId="2" borderId="1" xfId="0" applyFont="1" applyFill="1" applyBorder="1" applyAlignment="1">
      <alignment horizontal="justify" vertical="center" wrapText="1"/>
    </xf>
    <xf numFmtId="0" fontId="14" fillId="2" borderId="5" xfId="0" applyNumberFormat="1" applyFont="1" applyFill="1" applyBorder="1" applyAlignment="1">
      <alignment horizontal="center" vertical="center" wrapText="1"/>
    </xf>
    <xf numFmtId="0" fontId="14" fillId="2" borderId="1" xfId="0" applyNumberFormat="1" applyFont="1" applyFill="1" applyBorder="1" applyAlignment="1">
      <alignment horizontal="center" vertical="center" wrapText="1"/>
    </xf>
    <xf numFmtId="0" fontId="7" fillId="2" borderId="1" xfId="0" applyNumberFormat="1" applyFont="1" applyFill="1" applyBorder="1" applyAlignment="1" applyProtection="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justify" vertical="center"/>
    </xf>
    <xf numFmtId="0" fontId="6" fillId="2" borderId="1" xfId="0" applyFont="1" applyFill="1" applyBorder="1" applyAlignment="1">
      <alignment horizontal="left" vertical="center"/>
    </xf>
    <xf numFmtId="0" fontId="2" fillId="2" borderId="1" xfId="0" applyFont="1" applyFill="1" applyBorder="1" applyAlignment="1">
      <alignment horizontal="center" vertical="center"/>
    </xf>
    <xf numFmtId="0" fontId="7" fillId="2" borderId="1" xfId="0" applyFont="1" applyFill="1" applyBorder="1" applyAlignment="1" applyProtection="1">
      <alignment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xf>
    <xf numFmtId="0" fontId="13" fillId="2" borderId="4" xfId="0" applyFont="1" applyFill="1" applyBorder="1" applyAlignment="1">
      <alignment horizontal="justify" vertical="center" wrapText="1"/>
    </xf>
    <xf numFmtId="0" fontId="2" fillId="2" borderId="5" xfId="0" applyFont="1" applyFill="1" applyBorder="1" applyAlignment="1">
      <alignment horizontal="center" vertical="center"/>
    </xf>
    <xf numFmtId="0" fontId="13" fillId="2" borderId="5" xfId="0" applyFont="1" applyFill="1" applyBorder="1" applyAlignment="1">
      <alignment horizontal="justify" vertical="center" wrapText="1"/>
    </xf>
    <xf numFmtId="0" fontId="17" fillId="2" borderId="1" xfId="0" applyFont="1" applyFill="1" applyBorder="1" applyAlignment="1" applyProtection="1">
      <alignment horizontal="left" vertical="center" wrapText="1"/>
    </xf>
    <xf numFmtId="0" fontId="2" fillId="2" borderId="1" xfId="0" applyFont="1" applyFill="1" applyBorder="1" applyAlignment="1">
      <alignment horizontal="left" vertical="center"/>
    </xf>
    <xf numFmtId="0" fontId="6" fillId="2" borderId="0" xfId="0" applyFont="1" applyFill="1" applyAlignment="1">
      <alignment horizontal="left" vertical="center"/>
    </xf>
    <xf numFmtId="0" fontId="18" fillId="2" borderId="1" xfId="0" applyFont="1" applyFill="1" applyBorder="1" applyAlignment="1" applyProtection="1">
      <alignment horizontal="justify" vertical="center" wrapText="1"/>
    </xf>
    <xf numFmtId="0" fontId="19" fillId="2" borderId="1" xfId="0" applyFont="1" applyFill="1" applyBorder="1" applyAlignment="1">
      <alignment horizontal="left" vertical="center" wrapText="1"/>
    </xf>
    <xf numFmtId="0" fontId="19" fillId="2" borderId="1" xfId="0"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6"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4"/>
  <sheetViews>
    <sheetView tabSelected="1" workbookViewId="0">
      <pane ySplit="3" topLeftCell="A51" activePane="bottomLeft" state="frozen"/>
      <selection/>
      <selection pane="bottomLeft" activeCell="J60" sqref="J60"/>
    </sheetView>
  </sheetViews>
  <sheetFormatPr defaultColWidth="8.725" defaultRowHeight="13.5"/>
  <cols>
    <col min="1" max="1" width="4.625" style="4" customWidth="1"/>
    <col min="2" max="2" width="10.625" style="5" customWidth="1"/>
    <col min="3" max="3" width="16.625" style="6" customWidth="1"/>
    <col min="4" max="4" width="8.625" style="7" customWidth="1"/>
    <col min="5" max="5" width="11.375" style="5" customWidth="1"/>
    <col min="6" max="7" width="11.375" style="7" customWidth="1"/>
    <col min="8" max="8" width="16.25" style="5" customWidth="1"/>
    <col min="9" max="9" width="8.625" style="7" customWidth="1"/>
    <col min="10" max="10" width="31.75" style="2" customWidth="1"/>
    <col min="11" max="11" width="12.625" style="6" customWidth="1"/>
    <col min="12" max="12" width="11.5" style="6" customWidth="1"/>
    <col min="13" max="13" width="20.625" style="6" customWidth="1"/>
    <col min="14" max="14" width="15.625" style="6" customWidth="1"/>
    <col min="15" max="16384" width="8.725" style="3"/>
  </cols>
  <sheetData>
    <row r="1" ht="14.25" spans="1:2">
      <c r="A1" s="8" t="s">
        <v>0</v>
      </c>
      <c r="B1" s="9"/>
    </row>
    <row r="2" ht="29.25" spans="1:13">
      <c r="A2" s="10" t="s">
        <v>1</v>
      </c>
      <c r="B2" s="11"/>
      <c r="C2" s="10"/>
      <c r="D2" s="10"/>
      <c r="E2" s="11"/>
      <c r="F2" s="10"/>
      <c r="G2" s="10"/>
      <c r="H2" s="11"/>
      <c r="I2" s="10"/>
      <c r="J2" s="10"/>
      <c r="K2" s="10"/>
      <c r="L2" s="10"/>
      <c r="M2" s="10"/>
    </row>
    <row r="3" s="1" customFormat="1" ht="36" spans="1:14">
      <c r="A3" s="12" t="s">
        <v>2</v>
      </c>
      <c r="B3" s="13" t="s">
        <v>3</v>
      </c>
      <c r="C3" s="12" t="s">
        <v>4</v>
      </c>
      <c r="D3" s="12" t="s">
        <v>5</v>
      </c>
      <c r="E3" s="13" t="s">
        <v>6</v>
      </c>
      <c r="F3" s="12" t="s">
        <v>7</v>
      </c>
      <c r="G3" s="12" t="s">
        <v>8</v>
      </c>
      <c r="H3" s="12" t="s">
        <v>9</v>
      </c>
      <c r="I3" s="12" t="s">
        <v>10</v>
      </c>
      <c r="J3" s="12" t="s">
        <v>11</v>
      </c>
      <c r="K3" s="12" t="s">
        <v>12</v>
      </c>
      <c r="L3" s="12" t="s">
        <v>13</v>
      </c>
      <c r="M3" s="12" t="s">
        <v>14</v>
      </c>
      <c r="N3" s="56"/>
    </row>
    <row r="4" s="1" customFormat="1" ht="14.25" spans="1:14">
      <c r="A4" s="14" t="s">
        <v>15</v>
      </c>
      <c r="B4" s="15"/>
      <c r="C4" s="16"/>
      <c r="D4" s="16"/>
      <c r="E4" s="15"/>
      <c r="F4" s="16"/>
      <c r="G4" s="16"/>
      <c r="H4" s="15"/>
      <c r="I4" s="16"/>
      <c r="J4" s="16"/>
      <c r="K4" s="16"/>
      <c r="L4" s="16"/>
      <c r="M4" s="57"/>
      <c r="N4" s="58"/>
    </row>
    <row r="5" s="1" customFormat="1" ht="36" spans="1:14">
      <c r="A5" s="17">
        <v>1</v>
      </c>
      <c r="B5" s="18" t="s">
        <v>16</v>
      </c>
      <c r="C5" s="19" t="s">
        <v>17</v>
      </c>
      <c r="D5" s="20" t="s">
        <v>18</v>
      </c>
      <c r="E5" s="21" t="s">
        <v>19</v>
      </c>
      <c r="F5" s="20" t="s">
        <v>20</v>
      </c>
      <c r="G5" s="21" t="s">
        <v>21</v>
      </c>
      <c r="H5" s="21" t="s">
        <v>22</v>
      </c>
      <c r="I5" s="59" t="s">
        <v>23</v>
      </c>
      <c r="J5" s="21" t="s">
        <v>24</v>
      </c>
      <c r="K5" s="21" t="s">
        <v>25</v>
      </c>
      <c r="L5" s="21" t="s">
        <v>26</v>
      </c>
      <c r="M5" s="60"/>
      <c r="N5" s="58"/>
    </row>
    <row r="6" s="1" customFormat="1" ht="36" spans="1:14">
      <c r="A6" s="22"/>
      <c r="B6" s="23"/>
      <c r="C6" s="19" t="s">
        <v>27</v>
      </c>
      <c r="D6" s="20" t="s">
        <v>18</v>
      </c>
      <c r="E6" s="21" t="s">
        <v>19</v>
      </c>
      <c r="F6" s="20" t="s">
        <v>20</v>
      </c>
      <c r="G6" s="21" t="s">
        <v>21</v>
      </c>
      <c r="H6" s="21" t="s">
        <v>22</v>
      </c>
      <c r="I6" s="41" t="s">
        <v>23</v>
      </c>
      <c r="J6" s="21" t="s">
        <v>28</v>
      </c>
      <c r="K6" s="21" t="s">
        <v>29</v>
      </c>
      <c r="L6" s="21" t="s">
        <v>30</v>
      </c>
      <c r="M6" s="60"/>
      <c r="N6" s="58"/>
    </row>
    <row r="7" s="1" customFormat="1" ht="36" spans="1:14">
      <c r="A7" s="24">
        <v>2</v>
      </c>
      <c r="B7" s="19" t="s">
        <v>31</v>
      </c>
      <c r="C7" s="19" t="s">
        <v>32</v>
      </c>
      <c r="D7" s="20" t="s">
        <v>18</v>
      </c>
      <c r="E7" s="21" t="s">
        <v>19</v>
      </c>
      <c r="F7" s="20" t="s">
        <v>20</v>
      </c>
      <c r="G7" s="21" t="s">
        <v>21</v>
      </c>
      <c r="H7" s="21" t="s">
        <v>22</v>
      </c>
      <c r="I7" s="41" t="s">
        <v>23</v>
      </c>
      <c r="J7" s="21" t="s">
        <v>33</v>
      </c>
      <c r="K7" s="61" t="s">
        <v>34</v>
      </c>
      <c r="L7" s="21" t="s">
        <v>35</v>
      </c>
      <c r="M7" s="21" t="s">
        <v>36</v>
      </c>
      <c r="N7" s="58"/>
    </row>
    <row r="8" s="1" customFormat="1" ht="24" spans="1:14">
      <c r="A8" s="24">
        <v>3</v>
      </c>
      <c r="B8" s="25" t="s">
        <v>37</v>
      </c>
      <c r="C8" s="19" t="s">
        <v>38</v>
      </c>
      <c r="D8" s="20" t="s">
        <v>18</v>
      </c>
      <c r="E8" s="21" t="s">
        <v>19</v>
      </c>
      <c r="F8" s="20" t="s">
        <v>20</v>
      </c>
      <c r="G8" s="21" t="s">
        <v>21</v>
      </c>
      <c r="H8" s="21" t="s">
        <v>22</v>
      </c>
      <c r="I8" s="41" t="s">
        <v>23</v>
      </c>
      <c r="J8" s="38" t="s">
        <v>39</v>
      </c>
      <c r="K8" s="38" t="s">
        <v>40</v>
      </c>
      <c r="L8" s="25" t="s">
        <v>41</v>
      </c>
      <c r="M8" s="25" t="s">
        <v>42</v>
      </c>
      <c r="N8" s="58"/>
    </row>
    <row r="9" s="1" customFormat="1" ht="36" spans="1:14">
      <c r="A9" s="24">
        <v>4</v>
      </c>
      <c r="B9" s="21" t="s">
        <v>43</v>
      </c>
      <c r="C9" s="26" t="s">
        <v>44</v>
      </c>
      <c r="D9" s="20" t="s">
        <v>18</v>
      </c>
      <c r="E9" s="21" t="s">
        <v>19</v>
      </c>
      <c r="F9" s="20" t="s">
        <v>20</v>
      </c>
      <c r="G9" s="21" t="s">
        <v>21</v>
      </c>
      <c r="H9" s="21" t="s">
        <v>22</v>
      </c>
      <c r="I9" s="41" t="s">
        <v>23</v>
      </c>
      <c r="J9" s="38" t="s">
        <v>45</v>
      </c>
      <c r="K9" s="38" t="s">
        <v>46</v>
      </c>
      <c r="L9" s="38" t="s">
        <v>47</v>
      </c>
      <c r="M9" s="25" t="s">
        <v>48</v>
      </c>
      <c r="N9" s="58"/>
    </row>
    <row r="10" s="1" customFormat="1" ht="36" spans="1:14">
      <c r="A10" s="17">
        <v>5</v>
      </c>
      <c r="B10" s="25" t="s">
        <v>49</v>
      </c>
      <c r="C10" s="26" t="s">
        <v>44</v>
      </c>
      <c r="D10" s="20" t="s">
        <v>18</v>
      </c>
      <c r="E10" s="21" t="s">
        <v>19</v>
      </c>
      <c r="F10" s="20" t="s">
        <v>20</v>
      </c>
      <c r="G10" s="21" t="s">
        <v>21</v>
      </c>
      <c r="H10" s="21" t="s">
        <v>22</v>
      </c>
      <c r="I10" s="41" t="s">
        <v>23</v>
      </c>
      <c r="J10" s="38" t="s">
        <v>50</v>
      </c>
      <c r="K10" s="38" t="s">
        <v>51</v>
      </c>
      <c r="L10" s="38" t="s">
        <v>52</v>
      </c>
      <c r="M10" s="25" t="s">
        <v>53</v>
      </c>
      <c r="N10" s="58"/>
    </row>
    <row r="11" s="1" customFormat="1" ht="36" spans="1:14">
      <c r="A11" s="22"/>
      <c r="B11" s="25"/>
      <c r="C11" s="27" t="s">
        <v>54</v>
      </c>
      <c r="D11" s="20" t="s">
        <v>18</v>
      </c>
      <c r="E11" s="21" t="s">
        <v>19</v>
      </c>
      <c r="F11" s="20" t="s">
        <v>20</v>
      </c>
      <c r="G11" s="21" t="s">
        <v>21</v>
      </c>
      <c r="H11" s="21" t="s">
        <v>22</v>
      </c>
      <c r="I11" s="41" t="s">
        <v>23</v>
      </c>
      <c r="J11" s="38" t="s">
        <v>50</v>
      </c>
      <c r="K11" s="38" t="s">
        <v>51</v>
      </c>
      <c r="L11" s="38" t="s">
        <v>52</v>
      </c>
      <c r="M11" s="21"/>
      <c r="N11" s="58"/>
    </row>
    <row r="12" s="1" customFormat="1" ht="48" spans="1:14">
      <c r="A12" s="24">
        <v>6</v>
      </c>
      <c r="B12" s="28" t="s">
        <v>55</v>
      </c>
      <c r="C12" s="29" t="s">
        <v>56</v>
      </c>
      <c r="D12" s="30" t="s">
        <v>18</v>
      </c>
      <c r="E12" s="28" t="s">
        <v>57</v>
      </c>
      <c r="F12" s="30" t="s">
        <v>58</v>
      </c>
      <c r="G12" s="31" t="s">
        <v>59</v>
      </c>
      <c r="H12" s="28" t="s">
        <v>60</v>
      </c>
      <c r="I12" s="30" t="s">
        <v>61</v>
      </c>
      <c r="J12" s="28" t="s">
        <v>62</v>
      </c>
      <c r="K12" s="42" t="s">
        <v>63</v>
      </c>
      <c r="L12" s="28" t="s">
        <v>64</v>
      </c>
      <c r="M12" s="28" t="s">
        <v>65</v>
      </c>
      <c r="N12" s="58"/>
    </row>
    <row r="13" s="1" customFormat="1" ht="60" spans="1:14">
      <c r="A13" s="17">
        <v>7</v>
      </c>
      <c r="B13" s="28" t="s">
        <v>66</v>
      </c>
      <c r="C13" s="29" t="s">
        <v>67</v>
      </c>
      <c r="D13" s="30" t="s">
        <v>18</v>
      </c>
      <c r="E13" s="28" t="s">
        <v>57</v>
      </c>
      <c r="F13" s="30" t="s">
        <v>58</v>
      </c>
      <c r="G13" s="31" t="s">
        <v>59</v>
      </c>
      <c r="H13" s="28" t="s">
        <v>68</v>
      </c>
      <c r="I13" s="62" t="s">
        <v>23</v>
      </c>
      <c r="J13" s="28" t="s">
        <v>69</v>
      </c>
      <c r="K13" s="28" t="s">
        <v>63</v>
      </c>
      <c r="L13" s="28" t="s">
        <v>70</v>
      </c>
      <c r="M13" s="34" t="s">
        <v>71</v>
      </c>
      <c r="N13" s="58"/>
    </row>
    <row r="14" s="1" customFormat="1" ht="60" spans="1:14">
      <c r="A14" s="22"/>
      <c r="B14" s="28"/>
      <c r="C14" s="29" t="s">
        <v>72</v>
      </c>
      <c r="D14" s="30" t="s">
        <v>18</v>
      </c>
      <c r="E14" s="28" t="s">
        <v>57</v>
      </c>
      <c r="F14" s="30" t="s">
        <v>58</v>
      </c>
      <c r="G14" s="31" t="s">
        <v>59</v>
      </c>
      <c r="H14" s="28" t="s">
        <v>68</v>
      </c>
      <c r="I14" s="62" t="s">
        <v>23</v>
      </c>
      <c r="J14" s="28" t="s">
        <v>69</v>
      </c>
      <c r="K14" s="28" t="s">
        <v>63</v>
      </c>
      <c r="L14" s="28" t="s">
        <v>70</v>
      </c>
      <c r="M14" s="34" t="s">
        <v>71</v>
      </c>
      <c r="N14" s="58"/>
    </row>
    <row r="15" s="1" customFormat="1" ht="60" spans="1:14">
      <c r="A15" s="17">
        <v>8</v>
      </c>
      <c r="B15" s="28" t="s">
        <v>73</v>
      </c>
      <c r="C15" s="29" t="s">
        <v>67</v>
      </c>
      <c r="D15" s="32" t="s">
        <v>18</v>
      </c>
      <c r="E15" s="28" t="s">
        <v>57</v>
      </c>
      <c r="F15" s="30" t="s">
        <v>58</v>
      </c>
      <c r="G15" s="31" t="s">
        <v>59</v>
      </c>
      <c r="H15" s="28" t="s">
        <v>68</v>
      </c>
      <c r="I15" s="30" t="s">
        <v>23</v>
      </c>
      <c r="J15" s="28" t="s">
        <v>74</v>
      </c>
      <c r="K15" s="28" t="s">
        <v>75</v>
      </c>
      <c r="L15" s="28" t="s">
        <v>76</v>
      </c>
      <c r="M15" s="34" t="s">
        <v>71</v>
      </c>
      <c r="N15" s="58"/>
    </row>
    <row r="16" s="1" customFormat="1" ht="60" spans="1:14">
      <c r="A16" s="22"/>
      <c r="B16" s="28"/>
      <c r="C16" s="29" t="s">
        <v>72</v>
      </c>
      <c r="D16" s="30" t="s">
        <v>18</v>
      </c>
      <c r="E16" s="28" t="s">
        <v>57</v>
      </c>
      <c r="F16" s="30" t="s">
        <v>58</v>
      </c>
      <c r="G16" s="31" t="s">
        <v>59</v>
      </c>
      <c r="H16" s="28" t="s">
        <v>68</v>
      </c>
      <c r="I16" s="30" t="s">
        <v>23</v>
      </c>
      <c r="J16" s="28" t="s">
        <v>74</v>
      </c>
      <c r="K16" s="28" t="s">
        <v>75</v>
      </c>
      <c r="L16" s="28" t="s">
        <v>76</v>
      </c>
      <c r="M16" s="34" t="s">
        <v>71</v>
      </c>
      <c r="N16" s="58"/>
    </row>
    <row r="17" s="1" customFormat="1" ht="36" spans="1:14">
      <c r="A17" s="24">
        <v>9</v>
      </c>
      <c r="B17" s="28" t="s">
        <v>77</v>
      </c>
      <c r="C17" s="29" t="s">
        <v>78</v>
      </c>
      <c r="D17" s="30" t="s">
        <v>18</v>
      </c>
      <c r="E17" s="28" t="s">
        <v>79</v>
      </c>
      <c r="F17" s="30" t="s">
        <v>80</v>
      </c>
      <c r="G17" s="33"/>
      <c r="H17" s="28" t="s">
        <v>81</v>
      </c>
      <c r="I17" s="37" t="s">
        <v>23</v>
      </c>
      <c r="J17" s="28" t="s">
        <v>82</v>
      </c>
      <c r="K17" s="28" t="s">
        <v>83</v>
      </c>
      <c r="L17" s="28" t="s">
        <v>84</v>
      </c>
      <c r="M17" s="25"/>
      <c r="N17" s="58"/>
    </row>
    <row r="18" s="1" customFormat="1" ht="72" spans="1:14">
      <c r="A18" s="24">
        <v>10</v>
      </c>
      <c r="B18" s="28" t="s">
        <v>85</v>
      </c>
      <c r="C18" s="29" t="s">
        <v>86</v>
      </c>
      <c r="D18" s="30" t="s">
        <v>18</v>
      </c>
      <c r="E18" s="28" t="s">
        <v>87</v>
      </c>
      <c r="F18" s="30" t="s">
        <v>88</v>
      </c>
      <c r="G18" s="31" t="s">
        <v>89</v>
      </c>
      <c r="H18" s="28" t="s">
        <v>90</v>
      </c>
      <c r="I18" s="30" t="s">
        <v>23</v>
      </c>
      <c r="J18" s="34" t="s">
        <v>91</v>
      </c>
      <c r="K18" s="28" t="s">
        <v>92</v>
      </c>
      <c r="L18" s="28" t="s">
        <v>93</v>
      </c>
      <c r="M18" s="25"/>
      <c r="N18" s="58"/>
    </row>
    <row r="19" s="1" customFormat="1" ht="72" spans="1:14">
      <c r="A19" s="17">
        <v>11</v>
      </c>
      <c r="B19" s="34" t="s">
        <v>94</v>
      </c>
      <c r="C19" s="29" t="s">
        <v>95</v>
      </c>
      <c r="D19" s="30" t="s">
        <v>18</v>
      </c>
      <c r="E19" s="28" t="s">
        <v>87</v>
      </c>
      <c r="F19" s="30" t="s">
        <v>88</v>
      </c>
      <c r="G19" s="31" t="s">
        <v>89</v>
      </c>
      <c r="H19" s="28" t="s">
        <v>90</v>
      </c>
      <c r="I19" s="30" t="s">
        <v>23</v>
      </c>
      <c r="J19" s="34" t="s">
        <v>91</v>
      </c>
      <c r="K19" s="28" t="s">
        <v>92</v>
      </c>
      <c r="L19" s="28" t="s">
        <v>96</v>
      </c>
      <c r="M19" s="25"/>
      <c r="N19" s="58"/>
    </row>
    <row r="20" s="1" customFormat="1" ht="48" spans="1:14">
      <c r="A20" s="22"/>
      <c r="B20" s="34"/>
      <c r="C20" s="29" t="s">
        <v>97</v>
      </c>
      <c r="D20" s="30" t="s">
        <v>18</v>
      </c>
      <c r="E20" s="28" t="s">
        <v>79</v>
      </c>
      <c r="F20" s="30" t="s">
        <v>80</v>
      </c>
      <c r="G20" s="31" t="s">
        <v>98</v>
      </c>
      <c r="H20" s="28" t="s">
        <v>99</v>
      </c>
      <c r="I20" s="30" t="s">
        <v>23</v>
      </c>
      <c r="J20" s="34" t="s">
        <v>100</v>
      </c>
      <c r="K20" s="28" t="s">
        <v>92</v>
      </c>
      <c r="L20" s="28" t="s">
        <v>101</v>
      </c>
      <c r="M20" s="25"/>
      <c r="N20" s="58"/>
    </row>
    <row r="21" s="1" customFormat="1" ht="48" spans="1:14">
      <c r="A21" s="24">
        <v>12</v>
      </c>
      <c r="B21" s="28" t="s">
        <v>102</v>
      </c>
      <c r="C21" s="29" t="s">
        <v>95</v>
      </c>
      <c r="D21" s="30" t="s">
        <v>18</v>
      </c>
      <c r="E21" s="28" t="s">
        <v>87</v>
      </c>
      <c r="F21" s="30" t="s">
        <v>88</v>
      </c>
      <c r="G21" s="31" t="s">
        <v>89</v>
      </c>
      <c r="H21" s="28" t="s">
        <v>90</v>
      </c>
      <c r="I21" s="30" t="s">
        <v>23</v>
      </c>
      <c r="J21" s="28" t="s">
        <v>103</v>
      </c>
      <c r="K21" s="34" t="s">
        <v>104</v>
      </c>
      <c r="L21" s="28" t="s">
        <v>105</v>
      </c>
      <c r="M21" s="25"/>
      <c r="N21" s="58"/>
    </row>
    <row r="22" s="1" customFormat="1" ht="48" spans="1:14">
      <c r="A22" s="24">
        <v>13</v>
      </c>
      <c r="B22" s="35" t="s">
        <v>106</v>
      </c>
      <c r="C22" s="36" t="s">
        <v>107</v>
      </c>
      <c r="D22" s="37" t="s">
        <v>18</v>
      </c>
      <c r="E22" s="28" t="s">
        <v>79</v>
      </c>
      <c r="F22" s="30" t="s">
        <v>80</v>
      </c>
      <c r="G22" s="31" t="s">
        <v>98</v>
      </c>
      <c r="H22" s="28" t="s">
        <v>108</v>
      </c>
      <c r="I22" s="63" t="s">
        <v>23</v>
      </c>
      <c r="J22" s="64" t="s">
        <v>109</v>
      </c>
      <c r="K22" s="64" t="s">
        <v>110</v>
      </c>
      <c r="L22" s="35" t="s">
        <v>111</v>
      </c>
      <c r="M22" s="25"/>
      <c r="N22" s="58"/>
    </row>
    <row r="23" s="1" customFormat="1" ht="96" spans="1:14">
      <c r="A23" s="24">
        <v>14</v>
      </c>
      <c r="B23" s="38" t="s">
        <v>112</v>
      </c>
      <c r="C23" s="27" t="s">
        <v>113</v>
      </c>
      <c r="D23" s="20" t="s">
        <v>18</v>
      </c>
      <c r="E23" s="20" t="s">
        <v>114</v>
      </c>
      <c r="F23" s="20" t="s">
        <v>115</v>
      </c>
      <c r="G23" s="20" t="s">
        <v>116</v>
      </c>
      <c r="H23" s="21" t="s">
        <v>22</v>
      </c>
      <c r="I23" s="41" t="s">
        <v>23</v>
      </c>
      <c r="J23" s="21" t="s">
        <v>117</v>
      </c>
      <c r="K23" s="65" t="s">
        <v>40</v>
      </c>
      <c r="L23" s="65" t="s">
        <v>118</v>
      </c>
      <c r="M23" s="48" t="s">
        <v>119</v>
      </c>
      <c r="N23" s="58"/>
    </row>
    <row r="24" s="1" customFormat="1" ht="84" spans="1:14">
      <c r="A24" s="17">
        <v>15</v>
      </c>
      <c r="B24" s="39" t="s">
        <v>120</v>
      </c>
      <c r="C24" s="19" t="s">
        <v>121</v>
      </c>
      <c r="D24" s="20" t="s">
        <v>18</v>
      </c>
      <c r="E24" s="21" t="s">
        <v>122</v>
      </c>
      <c r="F24" s="20" t="s">
        <v>123</v>
      </c>
      <c r="G24" s="20" t="s">
        <v>124</v>
      </c>
      <c r="H24" s="21" t="s">
        <v>125</v>
      </c>
      <c r="I24" s="20" t="s">
        <v>23</v>
      </c>
      <c r="J24" s="21" t="s">
        <v>126</v>
      </c>
      <c r="K24" s="21" t="s">
        <v>127</v>
      </c>
      <c r="L24" s="21" t="s">
        <v>128</v>
      </c>
      <c r="M24" s="48"/>
      <c r="N24" s="58"/>
    </row>
    <row r="25" s="1" customFormat="1" ht="84" spans="1:14">
      <c r="A25" s="22"/>
      <c r="B25" s="39"/>
      <c r="C25" s="19" t="s">
        <v>129</v>
      </c>
      <c r="D25" s="20" t="s">
        <v>18</v>
      </c>
      <c r="E25" s="21" t="s">
        <v>122</v>
      </c>
      <c r="F25" s="20" t="s">
        <v>123</v>
      </c>
      <c r="G25" s="20" t="s">
        <v>124</v>
      </c>
      <c r="H25" s="21" t="s">
        <v>125</v>
      </c>
      <c r="I25" s="20" t="s">
        <v>23</v>
      </c>
      <c r="J25" s="21" t="s">
        <v>130</v>
      </c>
      <c r="K25" s="21" t="s">
        <v>127</v>
      </c>
      <c r="L25" s="21" t="s">
        <v>128</v>
      </c>
      <c r="M25" s="48"/>
      <c r="N25" s="58"/>
    </row>
    <row r="26" s="1" customFormat="1" ht="156" spans="1:14">
      <c r="A26" s="24">
        <v>16</v>
      </c>
      <c r="B26" s="25" t="s">
        <v>131</v>
      </c>
      <c r="C26" s="19" t="s">
        <v>132</v>
      </c>
      <c r="D26" s="20" t="s">
        <v>18</v>
      </c>
      <c r="E26" s="21" t="s">
        <v>133</v>
      </c>
      <c r="F26" s="20" t="s">
        <v>134</v>
      </c>
      <c r="G26" s="40" t="s">
        <v>135</v>
      </c>
      <c r="H26" s="21" t="s">
        <v>136</v>
      </c>
      <c r="I26" s="20" t="s">
        <v>23</v>
      </c>
      <c r="J26" s="25" t="s">
        <v>137</v>
      </c>
      <c r="K26" s="21" t="s">
        <v>40</v>
      </c>
      <c r="L26" s="25" t="s">
        <v>138</v>
      </c>
      <c r="M26" s="25" t="s">
        <v>139</v>
      </c>
      <c r="N26" s="58"/>
    </row>
    <row r="27" s="1" customFormat="1" ht="120" spans="1:14">
      <c r="A27" s="24">
        <v>17</v>
      </c>
      <c r="B27" s="25" t="s">
        <v>140</v>
      </c>
      <c r="C27" s="41" t="s">
        <v>141</v>
      </c>
      <c r="D27" s="41" t="s">
        <v>18</v>
      </c>
      <c r="E27" s="38" t="s">
        <v>133</v>
      </c>
      <c r="F27" s="39" t="s">
        <v>134</v>
      </c>
      <c r="G27" s="40" t="s">
        <v>135</v>
      </c>
      <c r="H27" s="21" t="s">
        <v>142</v>
      </c>
      <c r="I27" s="20" t="s">
        <v>23</v>
      </c>
      <c r="J27" s="38" t="s">
        <v>143</v>
      </c>
      <c r="K27" s="38" t="s">
        <v>40</v>
      </c>
      <c r="L27" s="38" t="s">
        <v>144</v>
      </c>
      <c r="M27" s="38" t="s">
        <v>145</v>
      </c>
      <c r="N27" s="58"/>
    </row>
    <row r="28" s="1" customFormat="1" ht="60" spans="1:14">
      <c r="A28" s="24">
        <v>18</v>
      </c>
      <c r="B28" s="42" t="s">
        <v>146</v>
      </c>
      <c r="C28" s="43" t="s">
        <v>147</v>
      </c>
      <c r="D28" s="44" t="s">
        <v>18</v>
      </c>
      <c r="E28" s="45" t="s">
        <v>148</v>
      </c>
      <c r="F28" s="46" t="s">
        <v>149</v>
      </c>
      <c r="G28" s="47" t="s">
        <v>150</v>
      </c>
      <c r="H28" s="21" t="s">
        <v>151</v>
      </c>
      <c r="I28" s="20" t="s">
        <v>23</v>
      </c>
      <c r="J28" s="45" t="s">
        <v>152</v>
      </c>
      <c r="K28" s="45" t="s">
        <v>153</v>
      </c>
      <c r="L28" s="45" t="s">
        <v>154</v>
      </c>
      <c r="M28" s="66"/>
      <c r="N28" s="58"/>
    </row>
    <row r="29" s="1" customFormat="1" ht="60" spans="1:14">
      <c r="A29" s="24">
        <v>19</v>
      </c>
      <c r="B29" s="48" t="s">
        <v>155</v>
      </c>
      <c r="C29" s="27" t="s">
        <v>156</v>
      </c>
      <c r="D29" s="20" t="s">
        <v>18</v>
      </c>
      <c r="E29" s="48" t="s">
        <v>148</v>
      </c>
      <c r="F29" s="39" t="s">
        <v>149</v>
      </c>
      <c r="G29" s="47" t="s">
        <v>150</v>
      </c>
      <c r="H29" s="21" t="s">
        <v>151</v>
      </c>
      <c r="I29" s="20" t="s">
        <v>23</v>
      </c>
      <c r="J29" s="48" t="s">
        <v>157</v>
      </c>
      <c r="K29" s="67" t="s">
        <v>153</v>
      </c>
      <c r="L29" s="48" t="s">
        <v>158</v>
      </c>
      <c r="M29" s="68"/>
      <c r="N29" s="58"/>
    </row>
    <row r="30" s="1" customFormat="1" ht="60" spans="1:14">
      <c r="A30" s="24">
        <v>20</v>
      </c>
      <c r="B30" s="21" t="s">
        <v>159</v>
      </c>
      <c r="C30" s="27" t="s">
        <v>160</v>
      </c>
      <c r="D30" s="20" t="s">
        <v>18</v>
      </c>
      <c r="E30" s="48" t="s">
        <v>148</v>
      </c>
      <c r="F30" s="39" t="s">
        <v>149</v>
      </c>
      <c r="G30" s="47" t="s">
        <v>150</v>
      </c>
      <c r="H30" s="21" t="s">
        <v>151</v>
      </c>
      <c r="I30" s="20" t="s">
        <v>23</v>
      </c>
      <c r="J30" s="48" t="s">
        <v>157</v>
      </c>
      <c r="K30" s="67" t="s">
        <v>153</v>
      </c>
      <c r="L30" s="48" t="s">
        <v>161</v>
      </c>
      <c r="M30" s="68"/>
      <c r="N30" s="58"/>
    </row>
    <row r="31" s="1" customFormat="1" ht="84" spans="1:14">
      <c r="A31" s="24">
        <v>21</v>
      </c>
      <c r="B31" s="21" t="s">
        <v>162</v>
      </c>
      <c r="C31" s="49" t="s">
        <v>163</v>
      </c>
      <c r="D31" s="20" t="s">
        <v>18</v>
      </c>
      <c r="E31" s="50" t="s">
        <v>164</v>
      </c>
      <c r="F31" s="51" t="s">
        <v>149</v>
      </c>
      <c r="G31" s="47" t="s">
        <v>150</v>
      </c>
      <c r="H31" s="21" t="s">
        <v>165</v>
      </c>
      <c r="I31" s="69" t="s">
        <v>23</v>
      </c>
      <c r="J31" s="38" t="s">
        <v>166</v>
      </c>
      <c r="K31" s="21" t="s">
        <v>167</v>
      </c>
      <c r="L31" s="21" t="s">
        <v>168</v>
      </c>
      <c r="M31" s="48" t="s">
        <v>169</v>
      </c>
      <c r="N31" s="58"/>
    </row>
    <row r="32" s="1" customFormat="1" ht="24" spans="1:14">
      <c r="A32" s="24">
        <v>22</v>
      </c>
      <c r="B32" s="20" t="s">
        <v>170</v>
      </c>
      <c r="C32" s="20" t="s">
        <v>171</v>
      </c>
      <c r="D32" s="20" t="s">
        <v>18</v>
      </c>
      <c r="E32" s="20" t="s">
        <v>172</v>
      </c>
      <c r="F32" s="20" t="s">
        <v>173</v>
      </c>
      <c r="G32" s="20" t="s">
        <v>174</v>
      </c>
      <c r="H32" s="20" t="s">
        <v>22</v>
      </c>
      <c r="I32" s="20" t="s">
        <v>175</v>
      </c>
      <c r="J32" s="20" t="s">
        <v>176</v>
      </c>
      <c r="K32" s="20" t="s">
        <v>177</v>
      </c>
      <c r="L32" s="20" t="s">
        <v>178</v>
      </c>
      <c r="M32" s="60"/>
      <c r="N32" s="58"/>
    </row>
    <row r="33" s="1" customFormat="1" ht="36" spans="1:14">
      <c r="A33" s="24">
        <v>23</v>
      </c>
      <c r="B33" s="20" t="s">
        <v>179</v>
      </c>
      <c r="C33" s="20" t="s">
        <v>171</v>
      </c>
      <c r="D33" s="20" t="s">
        <v>18</v>
      </c>
      <c r="E33" s="20" t="s">
        <v>172</v>
      </c>
      <c r="F33" s="20" t="s">
        <v>173</v>
      </c>
      <c r="G33" s="20" t="s">
        <v>174</v>
      </c>
      <c r="H33" s="20" t="s">
        <v>22</v>
      </c>
      <c r="I33" s="20" t="s">
        <v>175</v>
      </c>
      <c r="J33" s="20" t="s">
        <v>180</v>
      </c>
      <c r="K33" s="20" t="s">
        <v>110</v>
      </c>
      <c r="L33" s="20" t="s">
        <v>181</v>
      </c>
      <c r="M33" s="60"/>
      <c r="N33" s="58"/>
    </row>
    <row r="34" s="1" customFormat="1" ht="24" spans="1:14">
      <c r="A34" s="24">
        <v>24</v>
      </c>
      <c r="B34" s="20" t="s">
        <v>182</v>
      </c>
      <c r="C34" s="20" t="s">
        <v>183</v>
      </c>
      <c r="D34" s="20" t="s">
        <v>18</v>
      </c>
      <c r="E34" s="20" t="s">
        <v>184</v>
      </c>
      <c r="F34" s="20" t="s">
        <v>185</v>
      </c>
      <c r="G34" s="20" t="s">
        <v>186</v>
      </c>
      <c r="H34" s="20" t="s">
        <v>22</v>
      </c>
      <c r="I34" s="20" t="s">
        <v>175</v>
      </c>
      <c r="J34" s="20" t="s">
        <v>187</v>
      </c>
      <c r="K34" s="20" t="s">
        <v>188</v>
      </c>
      <c r="L34" s="20" t="s">
        <v>189</v>
      </c>
      <c r="M34" s="60"/>
      <c r="N34" s="58"/>
    </row>
    <row r="35" s="1" customFormat="1" ht="24" spans="1:14">
      <c r="A35" s="24">
        <v>25</v>
      </c>
      <c r="B35" s="20" t="s">
        <v>182</v>
      </c>
      <c r="C35" s="20" t="s">
        <v>190</v>
      </c>
      <c r="D35" s="20" t="s">
        <v>18</v>
      </c>
      <c r="E35" s="20" t="s">
        <v>184</v>
      </c>
      <c r="F35" s="20" t="s">
        <v>185</v>
      </c>
      <c r="G35" s="20" t="s">
        <v>186</v>
      </c>
      <c r="H35" s="20" t="s">
        <v>22</v>
      </c>
      <c r="I35" s="20" t="s">
        <v>175</v>
      </c>
      <c r="J35" s="20" t="s">
        <v>191</v>
      </c>
      <c r="K35" s="20" t="s">
        <v>188</v>
      </c>
      <c r="L35" s="20" t="s">
        <v>192</v>
      </c>
      <c r="M35" s="60"/>
      <c r="N35" s="58"/>
    </row>
    <row r="36" s="1" customFormat="1" ht="24" spans="1:14">
      <c r="A36" s="24">
        <v>26</v>
      </c>
      <c r="B36" s="20" t="s">
        <v>193</v>
      </c>
      <c r="C36" s="20" t="s">
        <v>194</v>
      </c>
      <c r="D36" s="20" t="s">
        <v>18</v>
      </c>
      <c r="E36" s="20" t="s">
        <v>172</v>
      </c>
      <c r="F36" s="20" t="s">
        <v>173</v>
      </c>
      <c r="G36" s="20" t="s">
        <v>174</v>
      </c>
      <c r="H36" s="20" t="s">
        <v>22</v>
      </c>
      <c r="I36" s="20" t="s">
        <v>175</v>
      </c>
      <c r="J36" s="20" t="s">
        <v>195</v>
      </c>
      <c r="K36" s="20" t="s">
        <v>196</v>
      </c>
      <c r="L36" s="20" t="s">
        <v>197</v>
      </c>
      <c r="M36" s="60"/>
      <c r="N36" s="58"/>
    </row>
    <row r="37" s="1" customFormat="1" ht="24" spans="1:14">
      <c r="A37" s="24">
        <v>27</v>
      </c>
      <c r="B37" s="20" t="s">
        <v>120</v>
      </c>
      <c r="C37" s="20" t="s">
        <v>171</v>
      </c>
      <c r="D37" s="20" t="s">
        <v>18</v>
      </c>
      <c r="E37" s="20" t="s">
        <v>172</v>
      </c>
      <c r="F37" s="20" t="s">
        <v>173</v>
      </c>
      <c r="G37" s="20" t="s">
        <v>174</v>
      </c>
      <c r="H37" s="20" t="s">
        <v>22</v>
      </c>
      <c r="I37" s="20" t="s">
        <v>175</v>
      </c>
      <c r="J37" s="20" t="s">
        <v>176</v>
      </c>
      <c r="K37" s="20" t="s">
        <v>127</v>
      </c>
      <c r="L37" s="20" t="s">
        <v>128</v>
      </c>
      <c r="M37" s="60"/>
      <c r="N37" s="58"/>
    </row>
    <row r="38" s="1" customFormat="1" ht="24" spans="1:14">
      <c r="A38" s="24">
        <v>28</v>
      </c>
      <c r="B38" s="20" t="s">
        <v>120</v>
      </c>
      <c r="C38" s="20" t="s">
        <v>194</v>
      </c>
      <c r="D38" s="20" t="s">
        <v>18</v>
      </c>
      <c r="E38" s="20" t="s">
        <v>172</v>
      </c>
      <c r="F38" s="20" t="s">
        <v>173</v>
      </c>
      <c r="G38" s="20" t="s">
        <v>174</v>
      </c>
      <c r="H38" s="20" t="s">
        <v>22</v>
      </c>
      <c r="I38" s="20" t="s">
        <v>175</v>
      </c>
      <c r="J38" s="20" t="s">
        <v>195</v>
      </c>
      <c r="K38" s="20" t="s">
        <v>127</v>
      </c>
      <c r="L38" s="20" t="s">
        <v>128</v>
      </c>
      <c r="M38" s="60"/>
      <c r="N38" s="58"/>
    </row>
    <row r="39" s="1" customFormat="1" ht="24" spans="1:14">
      <c r="A39" s="24">
        <v>29</v>
      </c>
      <c r="B39" s="20" t="s">
        <v>120</v>
      </c>
      <c r="C39" s="20" t="s">
        <v>198</v>
      </c>
      <c r="D39" s="20" t="s">
        <v>18</v>
      </c>
      <c r="E39" s="20" t="s">
        <v>172</v>
      </c>
      <c r="F39" s="20" t="s">
        <v>173</v>
      </c>
      <c r="G39" s="20" t="s">
        <v>174</v>
      </c>
      <c r="H39" s="20" t="s">
        <v>22</v>
      </c>
      <c r="I39" s="20" t="s">
        <v>175</v>
      </c>
      <c r="J39" s="20" t="s">
        <v>176</v>
      </c>
      <c r="K39" s="20" t="s">
        <v>127</v>
      </c>
      <c r="L39" s="20" t="s">
        <v>128</v>
      </c>
      <c r="M39" s="60"/>
      <c r="N39" s="58"/>
    </row>
    <row r="40" s="1" customFormat="1" ht="36" spans="1:14">
      <c r="A40" s="24">
        <v>30</v>
      </c>
      <c r="B40" s="20" t="s">
        <v>199</v>
      </c>
      <c r="C40" s="20" t="s">
        <v>200</v>
      </c>
      <c r="D40" s="20" t="s">
        <v>18</v>
      </c>
      <c r="E40" s="20" t="s">
        <v>184</v>
      </c>
      <c r="F40" s="20" t="s">
        <v>185</v>
      </c>
      <c r="G40" s="20" t="s">
        <v>185</v>
      </c>
      <c r="H40" s="20" t="s">
        <v>22</v>
      </c>
      <c r="I40" s="20" t="s">
        <v>175</v>
      </c>
      <c r="J40" s="20" t="s">
        <v>201</v>
      </c>
      <c r="K40" s="20" t="s">
        <v>202</v>
      </c>
      <c r="L40" s="20" t="s">
        <v>203</v>
      </c>
      <c r="M40" s="60"/>
      <c r="N40" s="58"/>
    </row>
    <row r="41" s="1" customFormat="1" ht="36" spans="1:14">
      <c r="A41" s="24">
        <v>31</v>
      </c>
      <c r="B41" s="20" t="s">
        <v>199</v>
      </c>
      <c r="C41" s="20" t="s">
        <v>204</v>
      </c>
      <c r="D41" s="20" t="s">
        <v>18</v>
      </c>
      <c r="E41" s="20" t="s">
        <v>184</v>
      </c>
      <c r="F41" s="20" t="s">
        <v>185</v>
      </c>
      <c r="G41" s="20" t="s">
        <v>185</v>
      </c>
      <c r="H41" s="20" t="s">
        <v>22</v>
      </c>
      <c r="I41" s="20" t="s">
        <v>175</v>
      </c>
      <c r="J41" s="20" t="s">
        <v>205</v>
      </c>
      <c r="K41" s="20" t="s">
        <v>202</v>
      </c>
      <c r="L41" s="20" t="s">
        <v>203</v>
      </c>
      <c r="M41" s="38" t="s">
        <v>206</v>
      </c>
      <c r="N41" s="58"/>
    </row>
    <row r="42" s="1" customFormat="1" ht="24" spans="1:14">
      <c r="A42" s="24">
        <v>32</v>
      </c>
      <c r="B42" s="20" t="s">
        <v>207</v>
      </c>
      <c r="C42" s="20" t="s">
        <v>190</v>
      </c>
      <c r="D42" s="20" t="s">
        <v>18</v>
      </c>
      <c r="E42" s="20" t="s">
        <v>184</v>
      </c>
      <c r="F42" s="20" t="s">
        <v>185</v>
      </c>
      <c r="G42" s="20" t="s">
        <v>185</v>
      </c>
      <c r="H42" s="20" t="s">
        <v>22</v>
      </c>
      <c r="I42" s="20" t="s">
        <v>175</v>
      </c>
      <c r="J42" s="20" t="s">
        <v>191</v>
      </c>
      <c r="K42" s="20" t="s">
        <v>188</v>
      </c>
      <c r="L42" s="20" t="s">
        <v>192</v>
      </c>
      <c r="M42" s="60"/>
      <c r="N42" s="58"/>
    </row>
    <row r="43" s="1" customFormat="1" ht="24" spans="1:14">
      <c r="A43" s="24">
        <v>33</v>
      </c>
      <c r="B43" s="20" t="s">
        <v>207</v>
      </c>
      <c r="C43" s="20" t="s">
        <v>183</v>
      </c>
      <c r="D43" s="20" t="s">
        <v>18</v>
      </c>
      <c r="E43" s="20" t="s">
        <v>184</v>
      </c>
      <c r="F43" s="20" t="s">
        <v>185</v>
      </c>
      <c r="G43" s="20" t="s">
        <v>185</v>
      </c>
      <c r="H43" s="20" t="s">
        <v>22</v>
      </c>
      <c r="I43" s="20" t="s">
        <v>175</v>
      </c>
      <c r="J43" s="20" t="s">
        <v>187</v>
      </c>
      <c r="K43" s="20" t="s">
        <v>188</v>
      </c>
      <c r="L43" s="20" t="s">
        <v>192</v>
      </c>
      <c r="M43" s="60"/>
      <c r="N43" s="58"/>
    </row>
    <row r="44" s="1" customFormat="1" ht="48" spans="1:14">
      <c r="A44" s="24">
        <v>34</v>
      </c>
      <c r="B44" s="20" t="s">
        <v>208</v>
      </c>
      <c r="C44" s="20" t="s">
        <v>200</v>
      </c>
      <c r="D44" s="20" t="s">
        <v>18</v>
      </c>
      <c r="E44" s="20" t="s">
        <v>184</v>
      </c>
      <c r="F44" s="20" t="s">
        <v>185</v>
      </c>
      <c r="G44" s="20" t="s">
        <v>185</v>
      </c>
      <c r="H44" s="20" t="s">
        <v>22</v>
      </c>
      <c r="I44" s="20" t="s">
        <v>175</v>
      </c>
      <c r="J44" s="20" t="s">
        <v>209</v>
      </c>
      <c r="K44" s="20" t="s">
        <v>188</v>
      </c>
      <c r="L44" s="20" t="s">
        <v>210</v>
      </c>
      <c r="M44" s="60"/>
      <c r="N44" s="58"/>
    </row>
    <row r="45" s="1" customFormat="1" ht="36" spans="1:14">
      <c r="A45" s="24">
        <v>35</v>
      </c>
      <c r="B45" s="20" t="s">
        <v>211</v>
      </c>
      <c r="C45" s="20" t="s">
        <v>212</v>
      </c>
      <c r="D45" s="20" t="s">
        <v>18</v>
      </c>
      <c r="E45" s="20" t="s">
        <v>184</v>
      </c>
      <c r="F45" s="20" t="s">
        <v>185</v>
      </c>
      <c r="G45" s="20" t="s">
        <v>185</v>
      </c>
      <c r="H45" s="20" t="s">
        <v>22</v>
      </c>
      <c r="I45" s="20" t="s">
        <v>175</v>
      </c>
      <c r="J45" s="20" t="s">
        <v>213</v>
      </c>
      <c r="K45" s="20" t="s">
        <v>188</v>
      </c>
      <c r="L45" s="20" t="s">
        <v>214</v>
      </c>
      <c r="M45" s="38" t="s">
        <v>206</v>
      </c>
      <c r="N45" s="58"/>
    </row>
    <row r="46" s="1" customFormat="1" ht="24" spans="1:14">
      <c r="A46" s="24">
        <v>36</v>
      </c>
      <c r="B46" s="38" t="s">
        <v>215</v>
      </c>
      <c r="C46" s="27" t="s">
        <v>216</v>
      </c>
      <c r="D46" s="39" t="s">
        <v>18</v>
      </c>
      <c r="E46" s="48" t="s">
        <v>217</v>
      </c>
      <c r="F46" s="39" t="s">
        <v>218</v>
      </c>
      <c r="G46" s="20" t="s">
        <v>219</v>
      </c>
      <c r="H46" s="20" t="s">
        <v>22</v>
      </c>
      <c r="I46" s="20" t="s">
        <v>175</v>
      </c>
      <c r="J46" s="38" t="s">
        <v>220</v>
      </c>
      <c r="K46" s="38" t="s">
        <v>40</v>
      </c>
      <c r="L46" s="48" t="s">
        <v>221</v>
      </c>
      <c r="M46" s="47"/>
      <c r="N46" s="58"/>
    </row>
    <row r="47" s="1" customFormat="1" ht="48" spans="1:14">
      <c r="A47" s="24">
        <v>37</v>
      </c>
      <c r="B47" s="38" t="s">
        <v>222</v>
      </c>
      <c r="C47" s="27" t="s">
        <v>223</v>
      </c>
      <c r="D47" s="39" t="s">
        <v>18</v>
      </c>
      <c r="E47" s="48" t="s">
        <v>217</v>
      </c>
      <c r="F47" s="39" t="s">
        <v>218</v>
      </c>
      <c r="G47" s="20" t="s">
        <v>219</v>
      </c>
      <c r="H47" s="20" t="s">
        <v>22</v>
      </c>
      <c r="I47" s="20" t="s">
        <v>175</v>
      </c>
      <c r="J47" s="38" t="s">
        <v>224</v>
      </c>
      <c r="K47" s="38" t="s">
        <v>225</v>
      </c>
      <c r="L47" s="38" t="s">
        <v>226</v>
      </c>
      <c r="M47" s="38" t="s">
        <v>36</v>
      </c>
      <c r="N47" s="58"/>
    </row>
    <row r="48" s="1" customFormat="1" ht="36" spans="1:14">
      <c r="A48" s="24">
        <v>38</v>
      </c>
      <c r="B48" s="38" t="s">
        <v>227</v>
      </c>
      <c r="C48" s="27" t="s">
        <v>223</v>
      </c>
      <c r="D48" s="39" t="s">
        <v>18</v>
      </c>
      <c r="E48" s="48" t="s">
        <v>217</v>
      </c>
      <c r="F48" s="39" t="s">
        <v>218</v>
      </c>
      <c r="G48" s="20" t="s">
        <v>219</v>
      </c>
      <c r="H48" s="20" t="s">
        <v>22</v>
      </c>
      <c r="I48" s="20" t="s">
        <v>175</v>
      </c>
      <c r="J48" s="38" t="s">
        <v>224</v>
      </c>
      <c r="K48" s="38" t="s">
        <v>225</v>
      </c>
      <c r="L48" s="38" t="s">
        <v>228</v>
      </c>
      <c r="M48" s="38" t="s">
        <v>36</v>
      </c>
      <c r="N48" s="58"/>
    </row>
    <row r="49" s="1" customFormat="1" ht="48" spans="1:14">
      <c r="A49" s="24">
        <v>39</v>
      </c>
      <c r="B49" s="38" t="s">
        <v>229</v>
      </c>
      <c r="C49" s="27" t="s">
        <v>230</v>
      </c>
      <c r="D49" s="41" t="s">
        <v>18</v>
      </c>
      <c r="E49" s="48" t="s">
        <v>217</v>
      </c>
      <c r="F49" s="39" t="s">
        <v>218</v>
      </c>
      <c r="G49" s="20" t="s">
        <v>219</v>
      </c>
      <c r="H49" s="20" t="s">
        <v>22</v>
      </c>
      <c r="I49" s="20" t="s">
        <v>175</v>
      </c>
      <c r="J49" s="50" t="s">
        <v>231</v>
      </c>
      <c r="K49" s="38" t="s">
        <v>225</v>
      </c>
      <c r="L49" s="48" t="s">
        <v>232</v>
      </c>
      <c r="M49" s="38"/>
      <c r="N49" s="58"/>
    </row>
    <row r="50" s="1" customFormat="1" ht="84" spans="1:14">
      <c r="A50" s="24">
        <v>40</v>
      </c>
      <c r="B50" s="20" t="s">
        <v>233</v>
      </c>
      <c r="C50" s="20" t="s">
        <v>234</v>
      </c>
      <c r="D50" s="20" t="s">
        <v>18</v>
      </c>
      <c r="E50" s="21" t="s">
        <v>79</v>
      </c>
      <c r="F50" s="20" t="s">
        <v>235</v>
      </c>
      <c r="G50" s="21" t="s">
        <v>236</v>
      </c>
      <c r="H50" s="21" t="s">
        <v>237</v>
      </c>
      <c r="I50" s="20" t="s">
        <v>23</v>
      </c>
      <c r="J50" s="21" t="s">
        <v>238</v>
      </c>
      <c r="K50" s="50" t="s">
        <v>110</v>
      </c>
      <c r="L50" s="50" t="s">
        <v>239</v>
      </c>
      <c r="M50" s="25" t="s">
        <v>240</v>
      </c>
      <c r="N50" s="58"/>
    </row>
    <row r="51" s="1" customFormat="1" ht="36" spans="1:14">
      <c r="A51" s="24">
        <v>41</v>
      </c>
      <c r="B51" s="20" t="s">
        <v>241</v>
      </c>
      <c r="C51" s="20" t="s">
        <v>242</v>
      </c>
      <c r="D51" s="20" t="s">
        <v>18</v>
      </c>
      <c r="E51" s="21" t="s">
        <v>79</v>
      </c>
      <c r="F51" s="20" t="s">
        <v>235</v>
      </c>
      <c r="G51" s="21" t="s">
        <v>236</v>
      </c>
      <c r="H51" s="21" t="s">
        <v>243</v>
      </c>
      <c r="I51" s="20" t="s">
        <v>23</v>
      </c>
      <c r="J51" s="21" t="s">
        <v>244</v>
      </c>
      <c r="K51" s="21" t="s">
        <v>245</v>
      </c>
      <c r="L51" s="21" t="s">
        <v>246</v>
      </c>
      <c r="M51" s="60"/>
      <c r="N51" s="58"/>
    </row>
    <row r="52" s="1" customFormat="1" ht="36" spans="1:14">
      <c r="A52" s="24">
        <v>42</v>
      </c>
      <c r="B52" s="27" t="s">
        <v>247</v>
      </c>
      <c r="C52" s="27" t="s">
        <v>248</v>
      </c>
      <c r="D52" s="41" t="s">
        <v>18</v>
      </c>
      <c r="E52" s="48" t="s">
        <v>249</v>
      </c>
      <c r="F52" s="39" t="s">
        <v>250</v>
      </c>
      <c r="G52" s="39" t="s">
        <v>251</v>
      </c>
      <c r="H52" s="21" t="s">
        <v>252</v>
      </c>
      <c r="I52" s="20" t="s">
        <v>23</v>
      </c>
      <c r="J52" s="38" t="s">
        <v>253</v>
      </c>
      <c r="K52" s="38" t="s">
        <v>254</v>
      </c>
      <c r="L52" s="38" t="s">
        <v>255</v>
      </c>
      <c r="M52" s="60"/>
      <c r="N52" s="58"/>
    </row>
    <row r="53" s="1" customFormat="1" ht="24" spans="1:14">
      <c r="A53" s="24">
        <v>43</v>
      </c>
      <c r="B53" s="25" t="s">
        <v>256</v>
      </c>
      <c r="C53" s="52" t="s">
        <v>257</v>
      </c>
      <c r="D53" s="41" t="s">
        <v>18</v>
      </c>
      <c r="E53" s="38" t="s">
        <v>258</v>
      </c>
      <c r="F53" s="39" t="s">
        <v>259</v>
      </c>
      <c r="G53" s="21" t="s">
        <v>260</v>
      </c>
      <c r="H53" s="21" t="s">
        <v>261</v>
      </c>
      <c r="I53" s="20" t="s">
        <v>23</v>
      </c>
      <c r="J53" s="50" t="s">
        <v>262</v>
      </c>
      <c r="K53" s="38" t="s">
        <v>177</v>
      </c>
      <c r="L53" s="38" t="s">
        <v>263</v>
      </c>
      <c r="M53" s="60"/>
      <c r="N53" s="58"/>
    </row>
    <row r="54" s="1" customFormat="1" ht="72" spans="1:14">
      <c r="A54" s="24">
        <v>44</v>
      </c>
      <c r="B54" s="21" t="s">
        <v>85</v>
      </c>
      <c r="C54" s="19" t="s">
        <v>86</v>
      </c>
      <c r="D54" s="20" t="s">
        <v>18</v>
      </c>
      <c r="E54" s="21" t="s">
        <v>87</v>
      </c>
      <c r="F54" s="20" t="s">
        <v>88</v>
      </c>
      <c r="G54" s="21" t="s">
        <v>264</v>
      </c>
      <c r="H54" s="21" t="s">
        <v>264</v>
      </c>
      <c r="I54" s="20" t="s">
        <v>175</v>
      </c>
      <c r="J54" s="25" t="s">
        <v>91</v>
      </c>
      <c r="K54" s="21" t="s">
        <v>92</v>
      </c>
      <c r="L54" s="21" t="s">
        <v>93</v>
      </c>
      <c r="M54" s="60"/>
      <c r="N54" s="58"/>
    </row>
    <row r="55" s="1" customFormat="1" ht="72" spans="1:14">
      <c r="A55" s="24">
        <v>45</v>
      </c>
      <c r="B55" s="21" t="s">
        <v>94</v>
      </c>
      <c r="C55" s="19" t="s">
        <v>95</v>
      </c>
      <c r="D55" s="20" t="s">
        <v>18</v>
      </c>
      <c r="E55" s="21" t="s">
        <v>87</v>
      </c>
      <c r="F55" s="20" t="s">
        <v>88</v>
      </c>
      <c r="G55" s="21" t="s">
        <v>264</v>
      </c>
      <c r="H55" s="21" t="s">
        <v>264</v>
      </c>
      <c r="I55" s="20" t="s">
        <v>175</v>
      </c>
      <c r="J55" s="25" t="s">
        <v>91</v>
      </c>
      <c r="K55" s="21" t="s">
        <v>92</v>
      </c>
      <c r="L55" s="21" t="s">
        <v>96</v>
      </c>
      <c r="M55" s="60"/>
      <c r="N55" s="58"/>
    </row>
    <row r="56" s="1" customFormat="1" ht="60" spans="1:14">
      <c r="A56" s="24">
        <v>46</v>
      </c>
      <c r="B56" s="27" t="s">
        <v>265</v>
      </c>
      <c r="C56" s="27" t="s">
        <v>266</v>
      </c>
      <c r="D56" s="41" t="s">
        <v>18</v>
      </c>
      <c r="E56" s="48" t="s">
        <v>217</v>
      </c>
      <c r="F56" s="39" t="s">
        <v>218</v>
      </c>
      <c r="G56" s="21" t="s">
        <v>267</v>
      </c>
      <c r="H56" s="21" t="s">
        <v>267</v>
      </c>
      <c r="I56" s="20" t="s">
        <v>23</v>
      </c>
      <c r="J56" s="50" t="s">
        <v>268</v>
      </c>
      <c r="K56" s="38" t="s">
        <v>269</v>
      </c>
      <c r="L56" s="48" t="s">
        <v>270</v>
      </c>
      <c r="M56" s="60"/>
      <c r="N56" s="58"/>
    </row>
    <row r="57" s="1" customFormat="1" ht="48" spans="1:14">
      <c r="A57" s="24">
        <v>47</v>
      </c>
      <c r="B57" s="19" t="s">
        <v>193</v>
      </c>
      <c r="C57" s="19" t="s">
        <v>271</v>
      </c>
      <c r="D57" s="20" t="s">
        <v>18</v>
      </c>
      <c r="E57" s="21" t="s">
        <v>122</v>
      </c>
      <c r="F57" s="20" t="s">
        <v>123</v>
      </c>
      <c r="G57" s="21" t="s">
        <v>124</v>
      </c>
      <c r="H57" s="21" t="s">
        <v>272</v>
      </c>
      <c r="I57" s="20" t="s">
        <v>23</v>
      </c>
      <c r="J57" s="21" t="s">
        <v>273</v>
      </c>
      <c r="K57" s="21" t="s">
        <v>196</v>
      </c>
      <c r="L57" s="21" t="s">
        <v>197</v>
      </c>
      <c r="M57" s="57"/>
      <c r="N57" s="58"/>
    </row>
    <row r="58" s="1" customFormat="1" ht="24" spans="1:14">
      <c r="A58" s="14">
        <v>48</v>
      </c>
      <c r="B58" s="42" t="s">
        <v>274</v>
      </c>
      <c r="C58" s="53" t="s">
        <v>275</v>
      </c>
      <c r="D58" s="44" t="s">
        <v>18</v>
      </c>
      <c r="E58" s="42" t="s">
        <v>79</v>
      </c>
      <c r="F58" s="44" t="s">
        <v>80</v>
      </c>
      <c r="G58" s="44" t="s">
        <v>276</v>
      </c>
      <c r="H58" s="44" t="s">
        <v>276</v>
      </c>
      <c r="I58" s="44" t="s">
        <v>23</v>
      </c>
      <c r="J58" s="70" t="s">
        <v>277</v>
      </c>
      <c r="K58" s="70" t="s">
        <v>40</v>
      </c>
      <c r="L58" s="71" t="s">
        <v>278</v>
      </c>
      <c r="M58" s="57"/>
      <c r="N58" s="58"/>
    </row>
    <row r="59" s="1" customFormat="1" ht="24" spans="1:14">
      <c r="A59" s="14">
        <v>49</v>
      </c>
      <c r="B59" s="42" t="s">
        <v>279</v>
      </c>
      <c r="C59" s="53" t="s">
        <v>275</v>
      </c>
      <c r="D59" s="44" t="s">
        <v>18</v>
      </c>
      <c r="E59" s="42" t="s">
        <v>79</v>
      </c>
      <c r="F59" s="44" t="s">
        <v>80</v>
      </c>
      <c r="G59" s="44" t="s">
        <v>276</v>
      </c>
      <c r="H59" s="44" t="s">
        <v>276</v>
      </c>
      <c r="I59" s="44" t="s">
        <v>23</v>
      </c>
      <c r="J59" s="70" t="s">
        <v>277</v>
      </c>
      <c r="K59" s="42" t="s">
        <v>83</v>
      </c>
      <c r="L59" s="71" t="s">
        <v>280</v>
      </c>
      <c r="M59" s="57"/>
      <c r="N59" s="58"/>
    </row>
    <row r="60" s="1" customFormat="1" ht="48" spans="1:14">
      <c r="A60" s="14">
        <v>50</v>
      </c>
      <c r="B60" s="42" t="s">
        <v>281</v>
      </c>
      <c r="C60" s="53" t="s">
        <v>282</v>
      </c>
      <c r="D60" s="44" t="s">
        <v>18</v>
      </c>
      <c r="E60" s="42" t="s">
        <v>79</v>
      </c>
      <c r="F60" s="44" t="s">
        <v>80</v>
      </c>
      <c r="G60" s="44" t="s">
        <v>276</v>
      </c>
      <c r="H60" s="44" t="s">
        <v>276</v>
      </c>
      <c r="I60" s="44" t="s">
        <v>23</v>
      </c>
      <c r="J60" s="42" t="s">
        <v>283</v>
      </c>
      <c r="K60" s="42" t="s">
        <v>284</v>
      </c>
      <c r="L60" s="42" t="s">
        <v>285</v>
      </c>
      <c r="M60" s="57"/>
      <c r="N60" s="58"/>
    </row>
    <row r="61" s="1" customFormat="1" ht="48" spans="1:14">
      <c r="A61" s="14">
        <v>51</v>
      </c>
      <c r="B61" s="41" t="s">
        <v>286</v>
      </c>
      <c r="C61" s="39" t="s">
        <v>287</v>
      </c>
      <c r="D61" s="20" t="s">
        <v>18</v>
      </c>
      <c r="E61" s="41" t="s">
        <v>288</v>
      </c>
      <c r="F61" s="39" t="s">
        <v>289</v>
      </c>
      <c r="G61" s="20" t="s">
        <v>290</v>
      </c>
      <c r="H61" s="54" t="s">
        <v>291</v>
      </c>
      <c r="I61" s="20" t="s">
        <v>23</v>
      </c>
      <c r="J61" s="20" t="s">
        <v>292</v>
      </c>
      <c r="K61" s="20" t="s">
        <v>293</v>
      </c>
      <c r="L61" s="20" t="s">
        <v>294</v>
      </c>
      <c r="M61" s="20"/>
      <c r="N61" s="58"/>
    </row>
    <row r="62" s="1" customFormat="1" ht="36" spans="1:14">
      <c r="A62" s="14">
        <v>52</v>
      </c>
      <c r="B62" s="20" t="s">
        <v>295</v>
      </c>
      <c r="C62" s="20" t="s">
        <v>296</v>
      </c>
      <c r="D62" s="20" t="s">
        <v>18</v>
      </c>
      <c r="E62" s="41" t="s">
        <v>288</v>
      </c>
      <c r="F62" s="39" t="s">
        <v>289</v>
      </c>
      <c r="G62" s="20" t="s">
        <v>297</v>
      </c>
      <c r="H62" s="54" t="s">
        <v>291</v>
      </c>
      <c r="I62" s="20" t="s">
        <v>23</v>
      </c>
      <c r="J62" s="20" t="s">
        <v>298</v>
      </c>
      <c r="K62" s="41" t="s">
        <v>110</v>
      </c>
      <c r="L62" s="41" t="s">
        <v>299</v>
      </c>
      <c r="M62" s="20" t="s">
        <v>36</v>
      </c>
      <c r="N62" s="58"/>
    </row>
    <row r="63" s="1" customFormat="1" ht="36" spans="1:14">
      <c r="A63" s="14">
        <v>53</v>
      </c>
      <c r="B63" s="39" t="s">
        <v>300</v>
      </c>
      <c r="C63" s="39" t="s">
        <v>296</v>
      </c>
      <c r="D63" s="39" t="s">
        <v>18</v>
      </c>
      <c r="E63" s="39" t="s">
        <v>288</v>
      </c>
      <c r="F63" s="39" t="s">
        <v>289</v>
      </c>
      <c r="G63" s="20" t="s">
        <v>297</v>
      </c>
      <c r="H63" s="54" t="s">
        <v>291</v>
      </c>
      <c r="I63" s="39" t="s">
        <v>23</v>
      </c>
      <c r="J63" s="39" t="s">
        <v>301</v>
      </c>
      <c r="K63" s="39" t="s">
        <v>302</v>
      </c>
      <c r="L63" s="39" t="s">
        <v>303</v>
      </c>
      <c r="M63" s="39" t="s">
        <v>304</v>
      </c>
      <c r="N63" s="58"/>
    </row>
    <row r="64" s="1" customFormat="1" ht="96" spans="1:14">
      <c r="A64" s="55">
        <v>54</v>
      </c>
      <c r="B64" s="39" t="s">
        <v>305</v>
      </c>
      <c r="C64" s="39" t="s">
        <v>306</v>
      </c>
      <c r="D64" s="39" t="s">
        <v>18</v>
      </c>
      <c r="E64" s="39" t="s">
        <v>288</v>
      </c>
      <c r="F64" s="39" t="s">
        <v>289</v>
      </c>
      <c r="G64" s="20" t="s">
        <v>307</v>
      </c>
      <c r="H64" s="54" t="s">
        <v>291</v>
      </c>
      <c r="I64" s="39" t="s">
        <v>23</v>
      </c>
      <c r="J64" s="39" t="s">
        <v>308</v>
      </c>
      <c r="K64" s="39" t="s">
        <v>302</v>
      </c>
      <c r="L64" s="39" t="s">
        <v>309</v>
      </c>
      <c r="M64" s="39" t="s">
        <v>304</v>
      </c>
      <c r="N64" s="58"/>
    </row>
    <row r="65" s="1" customFormat="1" ht="96" spans="1:14">
      <c r="A65" s="72"/>
      <c r="B65" s="39"/>
      <c r="C65" s="39" t="s">
        <v>310</v>
      </c>
      <c r="D65" s="39" t="s">
        <v>18</v>
      </c>
      <c r="E65" s="39" t="s">
        <v>288</v>
      </c>
      <c r="F65" s="39" t="s">
        <v>289</v>
      </c>
      <c r="G65" s="20" t="s">
        <v>307</v>
      </c>
      <c r="H65" s="54" t="s">
        <v>291</v>
      </c>
      <c r="I65" s="39" t="s">
        <v>23</v>
      </c>
      <c r="J65" s="39" t="s">
        <v>308</v>
      </c>
      <c r="K65" s="39" t="s">
        <v>302</v>
      </c>
      <c r="L65" s="39"/>
      <c r="M65" s="39" t="s">
        <v>304</v>
      </c>
      <c r="N65" s="58"/>
    </row>
    <row r="66" s="1" customFormat="1" ht="48" spans="1:14">
      <c r="A66" s="73">
        <v>55</v>
      </c>
      <c r="B66" s="41" t="s">
        <v>311</v>
      </c>
      <c r="C66" s="41" t="s">
        <v>312</v>
      </c>
      <c r="D66" s="41" t="s">
        <v>18</v>
      </c>
      <c r="E66" s="41" t="s">
        <v>313</v>
      </c>
      <c r="F66" s="39" t="s">
        <v>289</v>
      </c>
      <c r="G66" s="20" t="s">
        <v>314</v>
      </c>
      <c r="H66" s="54" t="s">
        <v>291</v>
      </c>
      <c r="I66" s="20" t="s">
        <v>23</v>
      </c>
      <c r="J66" s="41" t="s">
        <v>315</v>
      </c>
      <c r="K66" s="41" t="s">
        <v>110</v>
      </c>
      <c r="L66" s="41" t="s">
        <v>316</v>
      </c>
      <c r="M66" s="41" t="s">
        <v>317</v>
      </c>
      <c r="N66" s="58"/>
    </row>
    <row r="67" s="1" customFormat="1" ht="48" spans="1:14">
      <c r="A67" s="55">
        <v>56</v>
      </c>
      <c r="B67" s="20" t="s">
        <v>318</v>
      </c>
      <c r="C67" s="41" t="s">
        <v>319</v>
      </c>
      <c r="D67" s="74" t="s">
        <v>18</v>
      </c>
      <c r="E67" s="41" t="s">
        <v>288</v>
      </c>
      <c r="F67" s="39" t="s">
        <v>289</v>
      </c>
      <c r="G67" s="20" t="s">
        <v>320</v>
      </c>
      <c r="H67" s="54" t="s">
        <v>291</v>
      </c>
      <c r="I67" s="20" t="s">
        <v>23</v>
      </c>
      <c r="J67" s="41" t="s">
        <v>321</v>
      </c>
      <c r="K67" s="41" t="s">
        <v>322</v>
      </c>
      <c r="L67" s="41" t="s">
        <v>323</v>
      </c>
      <c r="M67" s="41"/>
      <c r="N67" s="58"/>
    </row>
    <row r="68" s="1" customFormat="1" ht="48" spans="1:14">
      <c r="A68" s="72"/>
      <c r="B68" s="20"/>
      <c r="C68" s="20" t="s">
        <v>324</v>
      </c>
      <c r="D68" s="20" t="s">
        <v>18</v>
      </c>
      <c r="E68" s="41" t="s">
        <v>288</v>
      </c>
      <c r="F68" s="39" t="s">
        <v>289</v>
      </c>
      <c r="G68" s="20" t="s">
        <v>320</v>
      </c>
      <c r="H68" s="54" t="s">
        <v>291</v>
      </c>
      <c r="I68" s="20" t="s">
        <v>23</v>
      </c>
      <c r="J68" s="20" t="s">
        <v>325</v>
      </c>
      <c r="K68" s="20" t="s">
        <v>322</v>
      </c>
      <c r="L68" s="20" t="s">
        <v>323</v>
      </c>
      <c r="M68" s="20"/>
      <c r="N68" s="58"/>
    </row>
    <row r="69" s="1" customFormat="1" ht="60" spans="1:14">
      <c r="A69" s="55">
        <v>57</v>
      </c>
      <c r="B69" s="39" t="s">
        <v>326</v>
      </c>
      <c r="C69" s="20" t="s">
        <v>327</v>
      </c>
      <c r="D69" s="39" t="s">
        <v>18</v>
      </c>
      <c r="E69" s="41" t="s">
        <v>288</v>
      </c>
      <c r="F69" s="39" t="s">
        <v>289</v>
      </c>
      <c r="G69" s="20" t="s">
        <v>328</v>
      </c>
      <c r="H69" s="54" t="s">
        <v>291</v>
      </c>
      <c r="I69" s="20" t="s">
        <v>175</v>
      </c>
      <c r="J69" s="39" t="s">
        <v>329</v>
      </c>
      <c r="K69" s="41" t="s">
        <v>40</v>
      </c>
      <c r="L69" s="39" t="s">
        <v>330</v>
      </c>
      <c r="M69" s="39" t="s">
        <v>331</v>
      </c>
      <c r="N69" s="58"/>
    </row>
    <row r="70" s="1" customFormat="1" ht="72" spans="1:14">
      <c r="A70" s="72"/>
      <c r="B70" s="39" t="s">
        <v>332</v>
      </c>
      <c r="C70" s="20" t="s">
        <v>327</v>
      </c>
      <c r="D70" s="39" t="s">
        <v>18</v>
      </c>
      <c r="E70" s="41" t="s">
        <v>288</v>
      </c>
      <c r="F70" s="39" t="s">
        <v>289</v>
      </c>
      <c r="G70" s="20" t="s">
        <v>328</v>
      </c>
      <c r="H70" s="54" t="s">
        <v>291</v>
      </c>
      <c r="I70" s="20" t="s">
        <v>175</v>
      </c>
      <c r="J70" s="39" t="s">
        <v>333</v>
      </c>
      <c r="K70" s="39" t="s">
        <v>334</v>
      </c>
      <c r="L70" s="39" t="s">
        <v>335</v>
      </c>
      <c r="M70" s="41"/>
      <c r="N70" s="58"/>
    </row>
    <row r="71" s="1" customFormat="1" ht="48" spans="1:14">
      <c r="A71" s="55">
        <v>58</v>
      </c>
      <c r="B71" s="41" t="s">
        <v>336</v>
      </c>
      <c r="C71" s="39" t="s">
        <v>287</v>
      </c>
      <c r="D71" s="20" t="s">
        <v>18</v>
      </c>
      <c r="E71" s="41" t="s">
        <v>288</v>
      </c>
      <c r="F71" s="39" t="s">
        <v>289</v>
      </c>
      <c r="G71" s="20" t="s">
        <v>290</v>
      </c>
      <c r="H71" s="54" t="s">
        <v>291</v>
      </c>
      <c r="I71" s="20" t="s">
        <v>23</v>
      </c>
      <c r="J71" s="41" t="s">
        <v>337</v>
      </c>
      <c r="K71" s="20" t="s">
        <v>110</v>
      </c>
      <c r="L71" s="41" t="s">
        <v>338</v>
      </c>
      <c r="M71" s="20"/>
      <c r="N71" s="58"/>
    </row>
    <row r="72" s="1" customFormat="1" ht="96" spans="1:14">
      <c r="A72" s="72"/>
      <c r="B72" s="41"/>
      <c r="C72" s="20" t="s">
        <v>339</v>
      </c>
      <c r="D72" s="20" t="s">
        <v>18</v>
      </c>
      <c r="E72" s="41" t="s">
        <v>288</v>
      </c>
      <c r="F72" s="39" t="s">
        <v>289</v>
      </c>
      <c r="G72" s="20" t="s">
        <v>340</v>
      </c>
      <c r="H72" s="54" t="s">
        <v>291</v>
      </c>
      <c r="I72" s="20" t="s">
        <v>23</v>
      </c>
      <c r="J72" s="20" t="s">
        <v>325</v>
      </c>
      <c r="K72" s="20" t="s">
        <v>110</v>
      </c>
      <c r="L72" s="41" t="s">
        <v>338</v>
      </c>
      <c r="M72" s="41"/>
      <c r="N72" s="58"/>
    </row>
    <row r="73" s="1" customFormat="1" ht="108" spans="1:14">
      <c r="A73" s="55">
        <v>59</v>
      </c>
      <c r="B73" s="20" t="s">
        <v>341</v>
      </c>
      <c r="C73" s="39" t="s">
        <v>319</v>
      </c>
      <c r="D73" s="39" t="s">
        <v>18</v>
      </c>
      <c r="E73" s="41" t="s">
        <v>288</v>
      </c>
      <c r="F73" s="39" t="s">
        <v>289</v>
      </c>
      <c r="G73" s="20" t="s">
        <v>320</v>
      </c>
      <c r="H73" s="54" t="s">
        <v>291</v>
      </c>
      <c r="I73" s="20" t="s">
        <v>23</v>
      </c>
      <c r="J73" s="39" t="s">
        <v>342</v>
      </c>
      <c r="K73" s="39" t="s">
        <v>343</v>
      </c>
      <c r="L73" s="41" t="s">
        <v>344</v>
      </c>
      <c r="M73" s="39" t="s">
        <v>345</v>
      </c>
      <c r="N73" s="58"/>
    </row>
    <row r="74" s="1" customFormat="1" ht="60" spans="1:14">
      <c r="A74" s="72"/>
      <c r="B74" s="20"/>
      <c r="C74" s="41" t="s">
        <v>346</v>
      </c>
      <c r="D74" s="20" t="s">
        <v>18</v>
      </c>
      <c r="E74" s="41" t="s">
        <v>313</v>
      </c>
      <c r="F74" s="41" t="s">
        <v>289</v>
      </c>
      <c r="G74" s="41" t="s">
        <v>347</v>
      </c>
      <c r="H74" s="54" t="s">
        <v>291</v>
      </c>
      <c r="I74" s="41" t="s">
        <v>23</v>
      </c>
      <c r="J74" s="41" t="s">
        <v>348</v>
      </c>
      <c r="K74" s="20" t="s">
        <v>83</v>
      </c>
      <c r="L74" s="41" t="s">
        <v>349</v>
      </c>
      <c r="M74" s="41" t="s">
        <v>36</v>
      </c>
      <c r="N74" s="58"/>
    </row>
    <row r="75" s="1" customFormat="1" ht="14.25" spans="1:14">
      <c r="A75" s="14"/>
      <c r="B75" s="16"/>
      <c r="C75" s="16"/>
      <c r="D75" s="16"/>
      <c r="E75" s="16"/>
      <c r="F75" s="16"/>
      <c r="G75" s="16"/>
      <c r="H75" s="16"/>
      <c r="I75" s="16"/>
      <c r="J75" s="16"/>
      <c r="K75" s="16"/>
      <c r="L75" s="16"/>
      <c r="M75" s="57"/>
      <c r="N75" s="58"/>
    </row>
    <row r="76" s="2" customFormat="1" ht="14.25" spans="1:14">
      <c r="A76" s="75" t="s">
        <v>350</v>
      </c>
      <c r="B76" s="76"/>
      <c r="C76" s="77"/>
      <c r="D76" s="77"/>
      <c r="E76" s="76"/>
      <c r="F76" s="77"/>
      <c r="G76" s="77"/>
      <c r="H76" s="76"/>
      <c r="I76" s="77"/>
      <c r="J76" s="77"/>
      <c r="K76" s="77"/>
      <c r="L76" s="77"/>
      <c r="M76" s="77"/>
      <c r="N76" s="87"/>
    </row>
    <row r="77" s="3" customFormat="1" ht="48" spans="1:14">
      <c r="A77" s="78">
        <v>1</v>
      </c>
      <c r="B77" s="28" t="s">
        <v>351</v>
      </c>
      <c r="C77" s="29" t="s">
        <v>352</v>
      </c>
      <c r="D77" s="30" t="s">
        <v>353</v>
      </c>
      <c r="E77" s="28" t="s">
        <v>57</v>
      </c>
      <c r="F77" s="30" t="s">
        <v>58</v>
      </c>
      <c r="G77" s="31" t="s">
        <v>59</v>
      </c>
      <c r="H77" s="28" t="s">
        <v>354</v>
      </c>
      <c r="I77" s="30" t="s">
        <v>23</v>
      </c>
      <c r="J77" s="28" t="s">
        <v>355</v>
      </c>
      <c r="K77" s="28" t="s">
        <v>356</v>
      </c>
      <c r="L77" s="28" t="s">
        <v>357</v>
      </c>
      <c r="M77" s="42" t="s">
        <v>358</v>
      </c>
      <c r="N77" s="6"/>
    </row>
    <row r="78" s="3" customFormat="1" ht="48" spans="1:14">
      <c r="A78" s="78">
        <v>2</v>
      </c>
      <c r="B78" s="28" t="s">
        <v>16</v>
      </c>
      <c r="C78" s="29" t="s">
        <v>352</v>
      </c>
      <c r="D78" s="30" t="s">
        <v>353</v>
      </c>
      <c r="E78" s="28" t="s">
        <v>57</v>
      </c>
      <c r="F78" s="30" t="s">
        <v>58</v>
      </c>
      <c r="G78" s="31" t="s">
        <v>59</v>
      </c>
      <c r="H78" s="28" t="s">
        <v>354</v>
      </c>
      <c r="I78" s="30" t="s">
        <v>23</v>
      </c>
      <c r="J78" s="28" t="s">
        <v>355</v>
      </c>
      <c r="K78" s="28" t="s">
        <v>25</v>
      </c>
      <c r="L78" s="28" t="s">
        <v>359</v>
      </c>
      <c r="M78" s="42" t="s">
        <v>358</v>
      </c>
      <c r="N78" s="6"/>
    </row>
    <row r="79" s="3" customFormat="1" ht="48" spans="1:14">
      <c r="A79" s="78">
        <v>3</v>
      </c>
      <c r="B79" s="28" t="s">
        <v>66</v>
      </c>
      <c r="C79" s="29" t="s">
        <v>352</v>
      </c>
      <c r="D79" s="30" t="s">
        <v>353</v>
      </c>
      <c r="E79" s="28" t="s">
        <v>57</v>
      </c>
      <c r="F79" s="30" t="s">
        <v>58</v>
      </c>
      <c r="G79" s="31" t="s">
        <v>59</v>
      </c>
      <c r="H79" s="28" t="s">
        <v>354</v>
      </c>
      <c r="I79" s="30" t="s">
        <v>23</v>
      </c>
      <c r="J79" s="28" t="s">
        <v>360</v>
      </c>
      <c r="K79" s="34" t="s">
        <v>361</v>
      </c>
      <c r="L79" s="28" t="s">
        <v>70</v>
      </c>
      <c r="M79" s="42" t="s">
        <v>36</v>
      </c>
      <c r="N79" s="6"/>
    </row>
    <row r="80" s="3" customFormat="1" ht="48" spans="1:14">
      <c r="A80" s="78">
        <v>4</v>
      </c>
      <c r="B80" s="28" t="s">
        <v>362</v>
      </c>
      <c r="C80" s="29" t="s">
        <v>352</v>
      </c>
      <c r="D80" s="30" t="s">
        <v>353</v>
      </c>
      <c r="E80" s="28" t="s">
        <v>57</v>
      </c>
      <c r="F80" s="30" t="s">
        <v>58</v>
      </c>
      <c r="G80" s="31" t="s">
        <v>59</v>
      </c>
      <c r="H80" s="28" t="s">
        <v>354</v>
      </c>
      <c r="I80" s="30" t="s">
        <v>23</v>
      </c>
      <c r="J80" s="28" t="s">
        <v>355</v>
      </c>
      <c r="K80" s="34" t="s">
        <v>25</v>
      </c>
      <c r="L80" s="28" t="s">
        <v>363</v>
      </c>
      <c r="M80" s="42" t="s">
        <v>358</v>
      </c>
      <c r="N80" s="6"/>
    </row>
    <row r="81" s="3" customFormat="1" ht="48" spans="1:14">
      <c r="A81" s="78">
        <v>5</v>
      </c>
      <c r="B81" s="28" t="s">
        <v>364</v>
      </c>
      <c r="C81" s="29" t="s">
        <v>352</v>
      </c>
      <c r="D81" s="30" t="s">
        <v>353</v>
      </c>
      <c r="E81" s="28" t="s">
        <v>57</v>
      </c>
      <c r="F81" s="30" t="s">
        <v>58</v>
      </c>
      <c r="G81" s="31" t="s">
        <v>59</v>
      </c>
      <c r="H81" s="28" t="s">
        <v>354</v>
      </c>
      <c r="I81" s="30" t="s">
        <v>23</v>
      </c>
      <c r="J81" s="28" t="s">
        <v>355</v>
      </c>
      <c r="K81" s="28" t="s">
        <v>356</v>
      </c>
      <c r="L81" s="28" t="s">
        <v>365</v>
      </c>
      <c r="M81" s="42" t="s">
        <v>358</v>
      </c>
      <c r="N81" s="6"/>
    </row>
    <row r="82" s="3" customFormat="1" ht="96" spans="1:14">
      <c r="A82" s="78">
        <v>6</v>
      </c>
      <c r="B82" s="34" t="s">
        <v>94</v>
      </c>
      <c r="C82" s="29" t="s">
        <v>366</v>
      </c>
      <c r="D82" s="62" t="s">
        <v>353</v>
      </c>
      <c r="E82" s="28" t="s">
        <v>87</v>
      </c>
      <c r="F82" s="30" t="s">
        <v>88</v>
      </c>
      <c r="G82" s="31" t="s">
        <v>89</v>
      </c>
      <c r="H82" s="28" t="s">
        <v>90</v>
      </c>
      <c r="I82" s="30" t="s">
        <v>23</v>
      </c>
      <c r="J82" s="28" t="s">
        <v>367</v>
      </c>
      <c r="K82" s="28" t="s">
        <v>92</v>
      </c>
      <c r="L82" s="34" t="s">
        <v>96</v>
      </c>
      <c r="M82" s="28"/>
      <c r="N82" s="6"/>
    </row>
    <row r="83" ht="60" spans="1:13">
      <c r="A83" s="78">
        <v>7</v>
      </c>
      <c r="B83" s="21" t="s">
        <v>368</v>
      </c>
      <c r="C83" s="19" t="s">
        <v>369</v>
      </c>
      <c r="D83" s="20" t="s">
        <v>370</v>
      </c>
      <c r="E83" s="21" t="s">
        <v>87</v>
      </c>
      <c r="F83" s="20" t="s">
        <v>88</v>
      </c>
      <c r="G83" s="21" t="s">
        <v>264</v>
      </c>
      <c r="H83" s="21" t="s">
        <v>264</v>
      </c>
      <c r="I83" s="20" t="s">
        <v>175</v>
      </c>
      <c r="J83" s="21" t="s">
        <v>371</v>
      </c>
      <c r="K83" s="25" t="s">
        <v>372</v>
      </c>
      <c r="L83" s="21" t="s">
        <v>373</v>
      </c>
      <c r="M83" s="28"/>
    </row>
    <row r="84" ht="60" spans="1:13">
      <c r="A84" s="78">
        <v>8</v>
      </c>
      <c r="B84" s="21" t="s">
        <v>374</v>
      </c>
      <c r="C84" s="19" t="s">
        <v>369</v>
      </c>
      <c r="D84" s="20" t="s">
        <v>370</v>
      </c>
      <c r="E84" s="21" t="s">
        <v>87</v>
      </c>
      <c r="F84" s="20" t="s">
        <v>88</v>
      </c>
      <c r="G84" s="21" t="s">
        <v>264</v>
      </c>
      <c r="H84" s="21" t="s">
        <v>264</v>
      </c>
      <c r="I84" s="20" t="s">
        <v>175</v>
      </c>
      <c r="J84" s="21" t="s">
        <v>375</v>
      </c>
      <c r="K84" s="21" t="s">
        <v>376</v>
      </c>
      <c r="L84" s="21" t="s">
        <v>377</v>
      </c>
      <c r="M84" s="28"/>
    </row>
    <row r="85" ht="24" spans="1:13">
      <c r="A85" s="78">
        <v>9</v>
      </c>
      <c r="B85" s="79" t="s">
        <v>170</v>
      </c>
      <c r="C85" s="19" t="s">
        <v>378</v>
      </c>
      <c r="D85" s="20" t="s">
        <v>353</v>
      </c>
      <c r="E85" s="65" t="s">
        <v>379</v>
      </c>
      <c r="F85" s="20" t="s">
        <v>380</v>
      </c>
      <c r="G85" s="20" t="s">
        <v>381</v>
      </c>
      <c r="H85" s="21" t="s">
        <v>382</v>
      </c>
      <c r="I85" s="20" t="s">
        <v>23</v>
      </c>
      <c r="J85" s="65" t="s">
        <v>383</v>
      </c>
      <c r="K85" s="21" t="s">
        <v>177</v>
      </c>
      <c r="L85" s="21" t="s">
        <v>178</v>
      </c>
      <c r="M85" s="28"/>
    </row>
    <row r="86" ht="48" spans="1:13">
      <c r="A86" s="78">
        <v>10</v>
      </c>
      <c r="B86" s="38" t="s">
        <v>193</v>
      </c>
      <c r="C86" s="19" t="s">
        <v>384</v>
      </c>
      <c r="D86" s="20" t="s">
        <v>385</v>
      </c>
      <c r="E86" s="21" t="s">
        <v>122</v>
      </c>
      <c r="F86" s="20" t="s">
        <v>123</v>
      </c>
      <c r="G86" s="80" t="s">
        <v>124</v>
      </c>
      <c r="H86" s="21" t="s">
        <v>272</v>
      </c>
      <c r="I86" s="20" t="s">
        <v>23</v>
      </c>
      <c r="J86" s="21" t="s">
        <v>386</v>
      </c>
      <c r="K86" s="21" t="s">
        <v>196</v>
      </c>
      <c r="L86" s="21" t="s">
        <v>197</v>
      </c>
      <c r="M86" s="21" t="s">
        <v>387</v>
      </c>
    </row>
    <row r="87" ht="123.75" spans="1:13">
      <c r="A87" s="81">
        <v>11</v>
      </c>
      <c r="B87" s="82" t="s">
        <v>388</v>
      </c>
      <c r="C87" s="44" t="s">
        <v>389</v>
      </c>
      <c r="D87" s="44" t="s">
        <v>370</v>
      </c>
      <c r="E87" s="42" t="s">
        <v>79</v>
      </c>
      <c r="F87" s="44" t="s">
        <v>80</v>
      </c>
      <c r="G87" s="42" t="s">
        <v>276</v>
      </c>
      <c r="H87" s="42" t="s">
        <v>276</v>
      </c>
      <c r="I87" s="44" t="s">
        <v>23</v>
      </c>
      <c r="J87" s="42" t="s">
        <v>390</v>
      </c>
      <c r="K87" s="88" t="s">
        <v>391</v>
      </c>
      <c r="L87" s="42" t="s">
        <v>392</v>
      </c>
      <c r="M87" s="42" t="s">
        <v>393</v>
      </c>
    </row>
    <row r="88" ht="123.75" spans="1:13">
      <c r="A88" s="83"/>
      <c r="B88" s="84"/>
      <c r="C88" s="44" t="s">
        <v>394</v>
      </c>
      <c r="D88" s="44" t="s">
        <v>370</v>
      </c>
      <c r="E88" s="42" t="s">
        <v>79</v>
      </c>
      <c r="F88" s="44" t="s">
        <v>80</v>
      </c>
      <c r="G88" s="42" t="s">
        <v>276</v>
      </c>
      <c r="H88" s="42" t="s">
        <v>276</v>
      </c>
      <c r="I88" s="44" t="s">
        <v>23</v>
      </c>
      <c r="J88" s="42" t="s">
        <v>390</v>
      </c>
      <c r="K88" s="88" t="s">
        <v>391</v>
      </c>
      <c r="L88" s="42" t="s">
        <v>392</v>
      </c>
      <c r="M88" s="42" t="s">
        <v>393</v>
      </c>
    </row>
    <row r="89" ht="123.75" spans="1:13">
      <c r="A89" s="78">
        <v>12</v>
      </c>
      <c r="B89" s="42" t="s">
        <v>395</v>
      </c>
      <c r="C89" s="53" t="s">
        <v>396</v>
      </c>
      <c r="D89" s="44" t="s">
        <v>370</v>
      </c>
      <c r="E89" s="42" t="s">
        <v>79</v>
      </c>
      <c r="F89" s="44" t="s">
        <v>80</v>
      </c>
      <c r="G89" s="42" t="s">
        <v>276</v>
      </c>
      <c r="H89" s="42" t="s">
        <v>276</v>
      </c>
      <c r="I89" s="44" t="s">
        <v>23</v>
      </c>
      <c r="J89" s="42" t="s">
        <v>390</v>
      </c>
      <c r="K89" s="88" t="s">
        <v>391</v>
      </c>
      <c r="L89" s="42" t="s">
        <v>397</v>
      </c>
      <c r="M89" s="42" t="s">
        <v>393</v>
      </c>
    </row>
    <row r="90" ht="36" spans="1:13">
      <c r="A90" s="78">
        <v>13</v>
      </c>
      <c r="B90" s="42" t="s">
        <v>398</v>
      </c>
      <c r="C90" s="85" t="s">
        <v>399</v>
      </c>
      <c r="D90" s="44" t="s">
        <v>370</v>
      </c>
      <c r="E90" s="42" t="s">
        <v>79</v>
      </c>
      <c r="F90" s="44" t="s">
        <v>80</v>
      </c>
      <c r="G90" s="42" t="s">
        <v>276</v>
      </c>
      <c r="H90" s="42" t="s">
        <v>276</v>
      </c>
      <c r="I90" s="44" t="s">
        <v>23</v>
      </c>
      <c r="J90" s="70" t="s">
        <v>277</v>
      </c>
      <c r="K90" s="70" t="s">
        <v>83</v>
      </c>
      <c r="L90" s="42" t="s">
        <v>400</v>
      </c>
      <c r="M90" s="89"/>
    </row>
    <row r="91" ht="36" spans="1:13">
      <c r="A91" s="78">
        <v>14</v>
      </c>
      <c r="B91" s="44" t="s">
        <v>401</v>
      </c>
      <c r="C91" s="42" t="s">
        <v>402</v>
      </c>
      <c r="D91" s="44" t="s">
        <v>385</v>
      </c>
      <c r="E91" s="42" t="s">
        <v>79</v>
      </c>
      <c r="F91" s="44" t="s">
        <v>80</v>
      </c>
      <c r="G91" s="42" t="s">
        <v>276</v>
      </c>
      <c r="H91" s="42" t="s">
        <v>276</v>
      </c>
      <c r="I91" s="44" t="s">
        <v>23</v>
      </c>
      <c r="J91" s="42" t="s">
        <v>403</v>
      </c>
      <c r="K91" s="42" t="s">
        <v>404</v>
      </c>
      <c r="L91" s="42" t="s">
        <v>405</v>
      </c>
      <c r="M91" s="90"/>
    </row>
    <row r="92" ht="48" spans="1:13">
      <c r="A92" s="78">
        <v>15</v>
      </c>
      <c r="B92" s="74" t="s">
        <v>406</v>
      </c>
      <c r="C92" s="39" t="s">
        <v>407</v>
      </c>
      <c r="D92" s="39" t="s">
        <v>385</v>
      </c>
      <c r="E92" s="41" t="s">
        <v>288</v>
      </c>
      <c r="F92" s="20" t="s">
        <v>289</v>
      </c>
      <c r="G92" s="20" t="s">
        <v>320</v>
      </c>
      <c r="H92" s="54" t="s">
        <v>291</v>
      </c>
      <c r="I92" s="20" t="s">
        <v>23</v>
      </c>
      <c r="J92" s="74" t="s">
        <v>408</v>
      </c>
      <c r="K92" s="20" t="s">
        <v>110</v>
      </c>
      <c r="L92" s="74" t="s">
        <v>409</v>
      </c>
      <c r="M92" s="74" t="s">
        <v>410</v>
      </c>
    </row>
    <row r="93" ht="48" spans="1:13">
      <c r="A93" s="78">
        <v>16</v>
      </c>
      <c r="B93" s="41" t="s">
        <v>411</v>
      </c>
      <c r="C93" s="39" t="s">
        <v>412</v>
      </c>
      <c r="D93" s="20" t="s">
        <v>385</v>
      </c>
      <c r="E93" s="41" t="s">
        <v>288</v>
      </c>
      <c r="F93" s="20" t="s">
        <v>289</v>
      </c>
      <c r="G93" s="20" t="s">
        <v>320</v>
      </c>
      <c r="H93" s="54" t="s">
        <v>291</v>
      </c>
      <c r="I93" s="20" t="s">
        <v>23</v>
      </c>
      <c r="J93" s="41" t="s">
        <v>413</v>
      </c>
      <c r="K93" s="20" t="s">
        <v>414</v>
      </c>
      <c r="L93" s="41" t="s">
        <v>415</v>
      </c>
      <c r="M93" s="41"/>
    </row>
    <row r="94" spans="1:13">
      <c r="A94" s="78"/>
      <c r="B94" s="86"/>
      <c r="C94" s="86"/>
      <c r="D94" s="86"/>
      <c r="E94" s="86"/>
      <c r="F94" s="86"/>
      <c r="G94" s="86"/>
      <c r="H94" s="86"/>
      <c r="I94" s="86"/>
      <c r="J94" s="86"/>
      <c r="K94" s="86"/>
      <c r="L94" s="86"/>
      <c r="M94" s="86"/>
    </row>
  </sheetData>
  <sheetProtection formatCells="0" formatColumns="0" formatRows="0" insertRows="0" insertColumns="0" insertHyperlinks="0" deleteColumns="0" deleteRows="0" sort="0" autoFilter="0" pivotTables="0"/>
  <sortState ref="A3:Z260">
    <sortCondition ref="B3:B260"/>
    <sortCondition ref="E3:E260"/>
  </sortState>
  <mergeCells count="29">
    <mergeCell ref="A2:M2"/>
    <mergeCell ref="A4:M4"/>
    <mergeCell ref="A75:M75"/>
    <mergeCell ref="A76:M76"/>
    <mergeCell ref="A94:M94"/>
    <mergeCell ref="A5:A6"/>
    <mergeCell ref="A10:A11"/>
    <mergeCell ref="A13:A14"/>
    <mergeCell ref="A15:A16"/>
    <mergeCell ref="A19:A20"/>
    <mergeCell ref="A24:A25"/>
    <mergeCell ref="A64:A65"/>
    <mergeCell ref="A67:A68"/>
    <mergeCell ref="A69:A70"/>
    <mergeCell ref="A71:A72"/>
    <mergeCell ref="A73:A74"/>
    <mergeCell ref="A87:A88"/>
    <mergeCell ref="B5:B6"/>
    <mergeCell ref="B10:B11"/>
    <mergeCell ref="B13:B14"/>
    <mergeCell ref="B15:B16"/>
    <mergeCell ref="B19:B20"/>
    <mergeCell ref="B24:B25"/>
    <mergeCell ref="B64:B65"/>
    <mergeCell ref="B67:B68"/>
    <mergeCell ref="B71:B72"/>
    <mergeCell ref="B73:B74"/>
    <mergeCell ref="B87:B88"/>
    <mergeCell ref="L64:L65"/>
  </mergeCells>
  <conditionalFormatting sqref="B9">
    <cfRule type="duplicateValues" dxfId="0" priority="70"/>
  </conditionalFormatting>
  <conditionalFormatting sqref="B12">
    <cfRule type="duplicateValues" dxfId="0" priority="60"/>
  </conditionalFormatting>
  <conditionalFormatting sqref="B13">
    <cfRule type="duplicateValues" dxfId="0" priority="58"/>
  </conditionalFormatting>
  <conditionalFormatting sqref="B15">
    <cfRule type="duplicateValues" dxfId="0" priority="56"/>
  </conditionalFormatting>
  <conditionalFormatting sqref="B17">
    <cfRule type="duplicateValues" dxfId="0" priority="54"/>
  </conditionalFormatting>
  <conditionalFormatting sqref="B18">
    <cfRule type="duplicateValues" dxfId="0" priority="53"/>
  </conditionalFormatting>
  <conditionalFormatting sqref="B21">
    <cfRule type="duplicateValues" dxfId="0" priority="51"/>
  </conditionalFormatting>
  <conditionalFormatting sqref="B28">
    <cfRule type="duplicateValues" dxfId="0" priority="65"/>
  </conditionalFormatting>
  <conditionalFormatting sqref="B47">
    <cfRule type="duplicateValues" dxfId="0" priority="63"/>
  </conditionalFormatting>
  <conditionalFormatting sqref="B54">
    <cfRule type="duplicateValues" dxfId="0" priority="42"/>
  </conditionalFormatting>
  <conditionalFormatting sqref="C57">
    <cfRule type="duplicateValues" dxfId="0" priority="37"/>
  </conditionalFormatting>
  <conditionalFormatting sqref="G57">
    <cfRule type="duplicateValues" dxfId="0" priority="33"/>
  </conditionalFormatting>
  <conditionalFormatting sqref="H57">
    <cfRule type="duplicateValues" dxfId="0" priority="29"/>
  </conditionalFormatting>
  <conditionalFormatting sqref="I57">
    <cfRule type="duplicateValues" dxfId="0" priority="25"/>
  </conditionalFormatting>
  <conditionalFormatting sqref="J57">
    <cfRule type="duplicateValues" dxfId="0" priority="21"/>
  </conditionalFormatting>
  <conditionalFormatting sqref="K57">
    <cfRule type="duplicateValues" dxfId="0" priority="19"/>
  </conditionalFormatting>
  <conditionalFormatting sqref="L57">
    <cfRule type="duplicateValues" dxfId="0" priority="15"/>
  </conditionalFormatting>
  <conditionalFormatting sqref="B60">
    <cfRule type="duplicateValues" dxfId="0" priority="8"/>
  </conditionalFormatting>
  <conditionalFormatting sqref="B77">
    <cfRule type="duplicateValues" dxfId="0" priority="48"/>
  </conditionalFormatting>
  <conditionalFormatting sqref="B78">
    <cfRule type="duplicateValues" dxfId="0" priority="43"/>
  </conditionalFormatting>
  <conditionalFormatting sqref="B82">
    <cfRule type="duplicateValues" dxfId="0" priority="45"/>
  </conditionalFormatting>
  <conditionalFormatting sqref="B85">
    <cfRule type="duplicateValues" dxfId="0" priority="11"/>
  </conditionalFormatting>
  <conditionalFormatting sqref="B86">
    <cfRule type="duplicateValues" dxfId="0" priority="10"/>
  </conditionalFormatting>
  <conditionalFormatting sqref="B87">
    <cfRule type="duplicateValues" dxfId="0" priority="6"/>
  </conditionalFormatting>
  <conditionalFormatting sqref="B89">
    <cfRule type="duplicateValues" dxfId="0" priority="5"/>
  </conditionalFormatting>
  <conditionalFormatting sqref="B90">
    <cfRule type="duplicateValues" dxfId="0" priority="4"/>
  </conditionalFormatting>
  <conditionalFormatting sqref="B23:B24">
    <cfRule type="duplicateValues" dxfId="0" priority="69"/>
  </conditionalFormatting>
  <conditionalFormatting sqref="B48:B53">
    <cfRule type="duplicateValues" dxfId="0" priority="61"/>
  </conditionalFormatting>
  <conditionalFormatting sqref="B55:B57">
    <cfRule type="duplicateValues" dxfId="0" priority="39"/>
  </conditionalFormatting>
  <conditionalFormatting sqref="B58:B59">
    <cfRule type="duplicateValues" dxfId="0" priority="9"/>
  </conditionalFormatting>
  <conditionalFormatting sqref="B79:B81">
    <cfRule type="duplicateValues" dxfId="0" priority="46"/>
  </conditionalFormatting>
  <conditionalFormatting sqref="B83:B84">
    <cfRule type="duplicateValues" dxfId="0" priority="38"/>
  </conditionalFormatting>
  <conditionalFormatting sqref="B92:B93">
    <cfRule type="duplicateValues" dxfId="0" priority="1"/>
  </conditionalFormatting>
  <conditionalFormatting sqref="A3:A5 A7:A10 A12:A13 A17:A19 A15 A21:A24 A26:A63 A89:A1048576 A75:A87">
    <cfRule type="duplicateValues" dxfId="0" priority="132"/>
  </conditionalFormatting>
  <conditionalFormatting sqref="B3 B95:B1048576">
    <cfRule type="duplicateValues" dxfId="0" priority="152"/>
  </conditionalFormatting>
  <conditionalFormatting sqref="B8 B19:B20 B10">
    <cfRule type="duplicateValues" dxfId="0" priority="72"/>
  </conditionalFormatting>
  <conditionalFormatting sqref="B29:B31 B26:B27">
    <cfRule type="duplicateValues" dxfId="0" priority="67"/>
  </conditionalFormatting>
  <conditionalFormatting sqref="B73 B61:B63 B66:B67 B69:B71">
    <cfRule type="duplicateValues" dxfId="0" priority="3"/>
  </conditionalFormatting>
  <pageMargins left="0.751388888888889" right="0.751388888888889" top="0.393055555555556" bottom="0.590277777777778" header="0.302777777777778" footer="0.5"/>
  <pageSetup paperSize="9" scale="6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 WWO_wpscloud_20241205195617-cad4b44aa2</Application>
  <HeadingPairs>
    <vt:vector size="2" baseType="variant">
      <vt:variant>
        <vt:lpstr>工作表</vt:lpstr>
      </vt:variant>
      <vt:variant>
        <vt:i4>1</vt:i4>
      </vt:variant>
    </vt:vector>
  </HeadingPairs>
  <TitlesOfParts>
    <vt:vector size="1" baseType="lpstr">
      <vt:lpstr>行政审批中介服务事项清单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bty</dc:creator>
  <cp:lastModifiedBy>NTKO</cp:lastModifiedBy>
  <dcterms:created xsi:type="dcterms:W3CDTF">2024-09-03T17:11:00Z</dcterms:created>
  <dcterms:modified xsi:type="dcterms:W3CDTF">2025-03-04T07:36:17Z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58D0060942A04B7789FC9FEDF780D2F2_13</vt:lpwstr>
  </property>
  <property fmtid="{D5CDD505-2E9C-101B-9397-08002B2CF9AE}" pid="3" name="KSOProductBuildVer">
    <vt:lpwstr>2052-12.1.0.20305</vt:lpwstr>
  </property>
</Properties>
</file>